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831" activeTab="0"/>
  </bookViews>
  <sheets>
    <sheet name="表紙" sheetId="1" r:id="rId1"/>
    <sheet name="大会次第" sheetId="2" r:id="rId2"/>
    <sheet name="開催要項" sheetId="3" r:id="rId3"/>
    <sheet name="1次ラウンド" sheetId="4" r:id="rId4"/>
    <sheet name="決勝ラウンド" sheetId="5" r:id="rId5"/>
    <sheet name="紋別会場日程" sheetId="6" r:id="rId6"/>
    <sheet name="滝上会場日程" sheetId="7" r:id="rId7"/>
    <sheet name="審判配置(1日目) " sheetId="8" r:id="rId8"/>
    <sheet name="審判配置（2日目）" sheetId="9" r:id="rId9"/>
    <sheet name="帯同審判表" sheetId="10" r:id="rId10"/>
  </sheets>
  <definedNames>
    <definedName name="_xlnm.Print_Area" localSheetId="3">'1次ラウンド'!$A$1:$O$73</definedName>
    <definedName name="_xlnm.Print_Area" localSheetId="4">'決勝ラウンド'!$A$1:$AU$92</definedName>
    <definedName name="_xlnm.Print_Area" localSheetId="9">'帯同審判表'!$A$1:$K$37</definedName>
    <definedName name="_xlnm.Print_Area" localSheetId="1">'大会次第'!$A$1:$N$23</definedName>
  </definedNames>
  <calcPr fullCalcOnLoad="1"/>
</workbook>
</file>

<file path=xl/sharedStrings.xml><?xml version="1.0" encoding="utf-8"?>
<sst xmlns="http://schemas.openxmlformats.org/spreadsheetml/2006/main" count="1280" uniqueCount="559">
  <si>
    <t>名称</t>
  </si>
  <si>
    <t>主催</t>
  </si>
  <si>
    <t>オホーツク地区サッカー協会第4種委員会</t>
  </si>
  <si>
    <t>主管</t>
  </si>
  <si>
    <t>開催日</t>
  </si>
  <si>
    <t>会場</t>
  </si>
  <si>
    <t>組合せ</t>
  </si>
  <si>
    <t>⑴</t>
  </si>
  <si>
    <t>⑵</t>
  </si>
  <si>
    <t>第4種委員長立合いのもと、事務局で厳正に抽選し結果を参加チームへ通知する。</t>
  </si>
  <si>
    <t>⑶</t>
  </si>
  <si>
    <t>開会式</t>
  </si>
  <si>
    <t>参加資格</t>
  </si>
  <si>
    <t>フットサルチームの場合</t>
  </si>
  <si>
    <t>①公益財団法人日本サッカー協会(以下、「JFA」という。)に「フットサル4種」の種別で加盟登録した単独のチームであること。一つの加盟登録チームから、複数のチームで参加できる。</t>
  </si>
  <si>
    <t>サッカーチームの場合</t>
  </si>
  <si>
    <t>①JFAに「4種」または「女子」の種別で加盟登録した単独のチームであること。一つの加盟登録チームから、複数のチームで参加できる。</t>
  </si>
  <si>
    <t>複数チームによる「合同チーム」の本大会参加については、上記⑴又は⑵における参加資格を満たしている場合において認めることとする。ただし、合同チームの複合参加については不可とする。</t>
  </si>
  <si>
    <t>⑷</t>
  </si>
  <si>
    <t>選手及び役員は、本大会において複数のチームで参加できない。</t>
  </si>
  <si>
    <t>⑸</t>
  </si>
  <si>
    <t>地区予選を通して、選手は、他のチームで参加していないこと。所属するチームが複数のチームで参加する場合、またはサッカーチームとフットサルチームの両方に所属し、両方のチームが参加する場合を含む。</t>
  </si>
  <si>
    <t>⑹</t>
  </si>
  <si>
    <t>下記本大会フットサル登録料をオホーツク地区サッカー協会へ納入完了していること。</t>
  </si>
  <si>
    <t>①フットサルチームの場合　登録料 2,000円</t>
  </si>
  <si>
    <t>②サッカーチームの場合　　登録料 4,000円</t>
  </si>
  <si>
    <t>⑺</t>
  </si>
  <si>
    <t>引率指導者は「参加チーム」を掌握指導する責任ある指導者であること、また、内１名以上が（公財）日本サッカー協会公認指導者ライセンス（D級コーチライセンス以上）を有すること。</t>
  </si>
  <si>
    <t>⑻</t>
  </si>
  <si>
    <t>「参加選手」は健康であり、且つ大会参加に関する親権者の同意を得たものでなければならない。</t>
  </si>
  <si>
    <t>⑼</t>
  </si>
  <si>
    <t>「参加チーム」は必ず『傷害保険（スポーツ安全協会傷害保険）等』に加入していること。</t>
  </si>
  <si>
    <t>大会形式</t>
  </si>
  <si>
    <t>参加チームによる1次ラウンド、決勝ラウンドを行う。</t>
  </si>
  <si>
    <t>1次ラウンド：大会1日目は、グループ毎の1次ラウンド(総当たり戦)を行う。順位は、グループ内の勝点合計の多いチームを上位とする。勝点は、勝ち3、引分け1、負け0とする。ただし、勝点合計が同じ場合は、以下の順序により決定する。</t>
  </si>
  <si>
    <t>①当該チーム内の対戦成績</t>
  </si>
  <si>
    <t>②当該チーム内の得失点差</t>
  </si>
  <si>
    <t>③当該チーム内の総得点数</t>
  </si>
  <si>
    <t>④グループ内の総得失点差</t>
  </si>
  <si>
    <t>⑤グループ内の総得点数</t>
  </si>
  <si>
    <t>2次ラウンド：大会2日目は、決勝ラウンド(トーナメント戦)を行う。</t>
  </si>
  <si>
    <t>大会2日目は決勝ラウンドの他に、決勝ラウンドに出場しないチーム同士によるフレンドリーマッチを行う（但し、試合数に制限あり）。</t>
  </si>
  <si>
    <t>競技規則</t>
  </si>
  <si>
    <t>競技会規定</t>
  </si>
  <si>
    <t>以下の項目については本大会の規定を定める。</t>
  </si>
  <si>
    <t>ピッチ</t>
  </si>
  <si>
    <t>①大きさ：原則として、32m×16m</t>
  </si>
  <si>
    <t>センターサークルの半径：2.5m</t>
  </si>
  <si>
    <t>ペナルティエリア四分円の半径：5m</t>
  </si>
  <si>
    <t>ペナルティマーク：5m</t>
  </si>
  <si>
    <t>交代ゾーンの長さ：4m</t>
  </si>
  <si>
    <t>②守備側競技者のボール等から離れる距離</t>
  </si>
  <si>
    <t>フリーキック：4m</t>
  </si>
  <si>
    <t>コーナーキック：4m</t>
  </si>
  <si>
    <t>キックイン：4m</t>
  </si>
  <si>
    <t>ボール</t>
  </si>
  <si>
    <t>試合球はフットサル3号球を使用(地区協会で用意）する。</t>
  </si>
  <si>
    <t>競技者の数</t>
  </si>
  <si>
    <t>交代を行うことができる人数：制限なし（交代して退いた競技者は交代要員となり、再び出場することができる。）</t>
  </si>
  <si>
    <t>審判員</t>
  </si>
  <si>
    <t>主審と第2審判及び副審(第3審判)が指名される。</t>
  </si>
  <si>
    <t>テクニカルエリア</t>
  </si>
  <si>
    <t>設置する。テクニカルエリアにいる監督または指導者が判定に対して異議を示し、主審から注意を受けた後に、再度異議を示した時は、主審の判断により退場処分とし、それ以降はベンチからのコーチングを不可とする。</t>
  </si>
  <si>
    <t>競技者の用具</t>
  </si>
  <si>
    <t>①ユニフォーム：</t>
  </si>
  <si>
    <t>試合時間</t>
  </si>
  <si>
    <t>①1次ラウンド：20分間（前後半各10分間）のランニングタイムとし、ハーフタイムのインターバルは3分間(前半終了から後半開始まで)とする。</t>
  </si>
  <si>
    <t>②決勝ラウンド：24分間（前後半各12分間）のランニングタイムとし、ハーフタイムのインターバルは3分間(前半終了から後半開始まで)とする。</t>
  </si>
  <si>
    <t>③決勝ラウンド準決勝、決勝：16分間(前後半各8分間)のプレーイングタイムとし、ハーフタイムのインターバルは5分間(前半終了から後半開始まで)とする。</t>
  </si>
  <si>
    <t>試合の勝者を決定する方法(試合時間内で勝敗が決しない場合)</t>
  </si>
  <si>
    <t>①1次ラウンド：引き分け</t>
  </si>
  <si>
    <t>⑽</t>
  </si>
  <si>
    <t>試合が一方のチームの責に帰すべき事由により開催不能または中止になった場合には、その帰責事由のあるチームは0対5または、その時点のスコアがそれ以上であればそのスコアで敗戦したとみなす。</t>
  </si>
  <si>
    <t>⑾</t>
  </si>
  <si>
    <t>タイムアウトは適用しない。</t>
  </si>
  <si>
    <t>⑿</t>
  </si>
  <si>
    <t>負傷者の対応</t>
  </si>
  <si>
    <t>⒀</t>
  </si>
  <si>
    <t>登録選手証</t>
  </si>
  <si>
    <t>出場チームは（公財）日本サッカー協会発行の選手証を持参すること。但し、写真添付により、顔の確認ができるものであること。
※「選手証」とは、WEB登録システム「KICKOFF」から出力した選手証・登録選手一覧を印刷したもの、またはスマートフォンやPC等の画面に表示したものを示す。</t>
  </si>
  <si>
    <t>⒁</t>
  </si>
  <si>
    <t>選手証の確認</t>
  </si>
  <si>
    <t>懲罰</t>
  </si>
  <si>
    <t>本大会規律委員会の委員長は第4種委員長が務め、委員は副委員長・事務局長・審判委員長とする。</t>
  </si>
  <si>
    <t>本大会期間中に警告の累積が2回に及んだ選手は、自動的に本大会の次の1試合に出場できない。</t>
  </si>
  <si>
    <t>JFAの規定および本記載事項にない事例に関しては、大会規律委員会にて決定する。</t>
  </si>
  <si>
    <t>表彰</t>
  </si>
  <si>
    <t>優勝チームには、表彰状とトロフィーを授与する。</t>
  </si>
  <si>
    <t>準優勝チームには、表彰状とトロフィーを授与する。</t>
  </si>
  <si>
    <t>第3位のチームには、表彰状と盾を授与する。</t>
  </si>
  <si>
    <t>代表者・審判員会議</t>
  </si>
  <si>
    <t>開会式・閉会式</t>
  </si>
  <si>
    <t>※成績上位4チームは必ず出席すること。</t>
  </si>
  <si>
    <t>大会開始</t>
  </si>
  <si>
    <t>帯同審判</t>
  </si>
  <si>
    <t>出場チームは大会期間中、以下のとおり(公財)日本サッカー協会公認フットサル審判員を必ず帯同させること。</t>
  </si>
  <si>
    <t>帯同審判員は、大会期間中審判業務にあたる。</t>
  </si>
  <si>
    <t>参加料</t>
  </si>
  <si>
    <t>大会参加料　8,000円、フットサル登録料2,000円(サッカーチームは4,000円)を大会当日受付時に納めること。</t>
  </si>
  <si>
    <t>参加申込</t>
  </si>
  <si>
    <t>参加チームは所定の様式をEメールで大会事務局まで申し込むこと。</t>
  </si>
  <si>
    <t>１団体からの複数チームの登録は認める。ただし、それぞれのチームに有資格者・帯同審判員がいて責任をもって大会運営に協力できること。</t>
  </si>
  <si>
    <t>大会不参加のチームは、期日までにその旨を大会事務局に報告すること。</t>
  </si>
  <si>
    <t>【申込先】</t>
  </si>
  <si>
    <t>オホーツク地区サッカー協会</t>
  </si>
  <si>
    <t>　第４種委員会事務局</t>
  </si>
  <si>
    <t>その他</t>
  </si>
  <si>
    <t>メンバー票については、各チームにおいて事務局から送付された自チームのメンバー用紙3枚1組を1部として試合数分の部数を印刷し、試合開始15分前迄に1部提出すること。</t>
  </si>
  <si>
    <t>各チームともスポーツ傷害保険に加入すること。</t>
  </si>
  <si>
    <t>ゴミ等は、各チームで責任をもって持ち帰ること。</t>
  </si>
  <si>
    <t>路上駐車及び駐車場の通路への駐車は厳禁とする。</t>
  </si>
  <si>
    <t>駐車場の空きスペースへ場所取りのための椅子等を置く行為を発見した場合は、4種委員会で撤去する。</t>
  </si>
  <si>
    <t>参加選手の持物については氏名とチーム名を記入し、忘れ物がないように周知・徹底すること。</t>
  </si>
  <si>
    <t>荒天・震災・暴風雪、不測の事態が発生した場合は本大会事務局において協議の上対処する。中断・中止・延期することがあるので留意の事。</t>
  </si>
  <si>
    <t>試合中、当該チーム以外のピッチ内の使用は認めない。</t>
  </si>
  <si>
    <t>　行わない</t>
  </si>
  <si>
    <t>会場に到着次第行う。</t>
  </si>
  <si>
    <t>開会式　：　行わない。</t>
  </si>
  <si>
    <t>審判員を帯同できない場合は、不帯同料として1日につき1名当たり4,000円を参加料と同時に納入すること。</t>
  </si>
  <si>
    <t>「受動喫煙防止法」により、特に喫煙場所が指定されていない場所での喫煙は原則認めない。</t>
  </si>
  <si>
    <t>本競技会は大会期間を通じて感染対策担当者を設置する。選手・チーム役員・審判員・大会運営等関係者・引率保護者・観客など会場にいる全ての者は、感染対策担当者の判断・指示等に従わなければならない。また、試合前に、各チームの感染対策担当者とミーティングを実施する。</t>
  </si>
  <si>
    <t>②靴：</t>
  </si>
  <si>
    <t>③ビブス：
交代要員は、競技者と異なる色のビブスを用意し、着用しなければならない。</t>
  </si>
  <si>
    <t>交代の進め方</t>
  </si>
  <si>
    <t>⒂</t>
  </si>
  <si>
    <t>交代は、交代要員が完全に自分のチームの交代ゾーンからピッチに入ることにより完了する。（※新型コロナウイルス感染拡大防止のため、ビブスの手渡しは行わない。）</t>
  </si>
  <si>
    <t>　1日目のリーグ戦を以下の２つの会場に分散して実施する。
　2日目の決勝トーナメント会場、フレンドリーマッチ会場については、1日目の結果によって
　決定し、２つの会場に分散して実施する。</t>
  </si>
  <si>
    <t>③外国籍選手は1チームあたり3人までとする。</t>
  </si>
  <si>
    <t>競技者の数：5人</t>
  </si>
  <si>
    <t>ピッチ上でプレーできる外国籍選手の数：2人以内。</t>
  </si>
  <si>
    <t>主審が認めた場合のみ、最大2人ピッチへの入場を許可される。</t>
  </si>
  <si>
    <t>2日間共に、3級以上1人、4級以上1人の計2人以上</t>
  </si>
  <si>
    <t xml:space="preserve">（オ）アンダーシャツ・アンダーショーツ及びタイツの色は問わない。ただし原則としてチーム内で同色のものを着用する。 </t>
  </si>
  <si>
    <t>本大会において退場を命じられた選手は、自動的に本大会の次の1試合に出場できず、それ以降の措置については大会規律委員会において決定する。
競技者が退場を命じられた場合は、その競技者のチームは、得点されるか、退場してプレー再開から2分間経過後かのどちらかで、交代要員の中から競技者を補充することができる。主審は競技者が補充されようとしている間は、試合を停止する。</t>
  </si>
  <si>
    <t>②決勝ラウンド（決勝戦を除く）：PK方式(1チーム５人による５本ずつのキックで行う)により勝敗を決定する。PK方式に入る前のインターバルは1分間とする。</t>
  </si>
  <si>
    <t>８ｍマーク：8m</t>
  </si>
  <si>
    <t>③決勝：4分間（前後半各2分間）の延長戦（プレーイングタイム）を行い、決しない場合はPK方式(1チーム５人による５本ずつのキックで行う)により勝敗を決定する。延長戦に入る前のインターバルは3分間とし、PK方式に入る前のインターバルは1分間とする。</t>
  </si>
  <si>
    <t>⑥PK方式(1チーム５人による５本ずつのキックで行う)</t>
  </si>
  <si>
    <t>（ア）本競技会に登録した1着以上のユニフォーム(シャツ、ショーツ及びソックス)を試合会場に持参し、着用しなければならない。(2着以上の持参が好ましい。)</t>
  </si>
  <si>
    <t xml:space="preserve">(イ)ユニフォームのデザイン、ロゴ等が異なっていても、本競技会主催者が認める場合、主たる色が同系色であれば着用することができる(ビブス等も可)。 </t>
  </si>
  <si>
    <t xml:space="preserve">(ウ)ゴールキーパーのユニフォームについて、ショーツ、ソックスはフィールドプレーヤーと同系色でも良いものとする。 </t>
  </si>
  <si>
    <t xml:space="preserve">(エ)主審は、対戦するチームのユニフォームの色彩が類似しており判別しがたいと判断したときは、両チームの立ち会いのもとに、その試合においていずれのチームがビブス等を着用することを決定する。 </t>
  </si>
  <si>
    <t>（カ）シャツの前面・背面に参加申込の際に登録した選手番号を付けること。ショーツの選手番号についてはつけることが望ましい。</t>
  </si>
  <si>
    <t>（キ）選手番号については、参加選手ごとに大会に登録されたものを使用する。</t>
  </si>
  <si>
    <t>（ク）すね当ての着用を義務付ける。</t>
  </si>
  <si>
    <t>（ケ）その他のユニフォームに関する事項については、JFAの「ユニフォーム規定」に則る。</t>
  </si>
  <si>
    <t>＜1次ラウンド組み合わせ＞</t>
  </si>
  <si>
    <t>勝点</t>
  </si>
  <si>
    <t>得失差</t>
  </si>
  <si>
    <t>総得点</t>
  </si>
  <si>
    <t>順位</t>
  </si>
  <si>
    <t>グループB</t>
  </si>
  <si>
    <t>〈滝上町スポーツセンター〉</t>
  </si>
  <si>
    <t>グループC</t>
  </si>
  <si>
    <t>グループD</t>
  </si>
  <si>
    <t>グループE</t>
  </si>
  <si>
    <t>常呂ジュニアフットボールクラブ</t>
  </si>
  <si>
    <t>グループF</t>
  </si>
  <si>
    <t>※順位は、勝点（勝3・分1・負0）、得失点差、総得点、対戦チームとの結果、ＰＫ戦により決定する。</t>
  </si>
  <si>
    <t>＜決勝ラウンド組み合わせ＞</t>
  </si>
  <si>
    <t>優　勝</t>
  </si>
  <si>
    <t>準優勝</t>
  </si>
  <si>
    <t>３　位</t>
  </si>
  <si>
    <t>グループA　1位</t>
  </si>
  <si>
    <t>【A1】</t>
  </si>
  <si>
    <t>グループB　1位</t>
  </si>
  <si>
    <t>【A3】</t>
  </si>
  <si>
    <t>準決勝</t>
  </si>
  <si>
    <t>グループC　1位</t>
  </si>
  <si>
    <t>【B1】</t>
  </si>
  <si>
    <t>【B4】</t>
  </si>
  <si>
    <t>【A4】</t>
  </si>
  <si>
    <t>3位交流戦</t>
  </si>
  <si>
    <t>決勝戦</t>
  </si>
  <si>
    <t>【A2】</t>
  </si>
  <si>
    <t>グループF　1位</t>
  </si>
  <si>
    <t>【B3】</t>
  </si>
  <si>
    <t>グループE　1位</t>
  </si>
  <si>
    <t>【B2】</t>
  </si>
  <si>
    <t>※決勝ラウンドの組合せは上記による。</t>
  </si>
  <si>
    <t>《試合組合せ・日程》</t>
  </si>
  <si>
    <t>紋別会場〈紋別市スポーツセンター〉</t>
  </si>
  <si>
    <t>※試合時間：20分間(10分-3分-10分)</t>
  </si>
  <si>
    <t>【予選リーグ】</t>
  </si>
  <si>
    <t>試合時間</t>
  </si>
  <si>
    <t>Ａコート</t>
  </si>
  <si>
    <t>Ｂコート</t>
  </si>
  <si>
    <t>～</t>
  </si>
  <si>
    <t>第1試合チーム　アップ</t>
  </si>
  <si>
    <t>A1</t>
  </si>
  <si>
    <t>A2</t>
  </si>
  <si>
    <t>B1</t>
  </si>
  <si>
    <t>B2</t>
  </si>
  <si>
    <t>vs</t>
  </si>
  <si>
    <t>消　毒</t>
  </si>
  <si>
    <t>第2試合チーム　アップ</t>
  </si>
  <si>
    <t>A3</t>
  </si>
  <si>
    <t>B3</t>
  </si>
  <si>
    <t>第3試合チーム　アップ</t>
  </si>
  <si>
    <t>第4試合チーム　アップ</t>
  </si>
  <si>
    <t>C2</t>
  </si>
  <si>
    <t>C3</t>
  </si>
  <si>
    <t>E2</t>
  </si>
  <si>
    <t>E3</t>
  </si>
  <si>
    <t>銀河</t>
  </si>
  <si>
    <t>美幌UFO</t>
  </si>
  <si>
    <t>※ハーフタイムのベンチ交代なし</t>
  </si>
  <si>
    <t>【決勝トーナメント】</t>
  </si>
  <si>
    <t>Cグループ　1位</t>
  </si>
  <si>
    <t>準決勝　　　ウォーミングアップ</t>
  </si>
  <si>
    <t>Aコート①勝</t>
  </si>
  <si>
    <t>Bコート①勝</t>
  </si>
  <si>
    <t>Aコート②勝</t>
  </si>
  <si>
    <t>Bコート②勝</t>
  </si>
  <si>
    <t>※試合時間：決勝T･･･24分間(12-3-12)（ベンチ交代なし）</t>
  </si>
  <si>
    <t>※代表決定戦【決勝・準決勝】・・・前後半8分　計16分　インターバル3分のプレイングタイムとする。
　　　　　　　　　　　　　　　　　　　　　　勝敗が決しない場合４分間(前後半各２分間)の延長戦を行う。</t>
  </si>
  <si>
    <t>滝上会場〈滝上町スポーツセンター〉</t>
  </si>
  <si>
    <t>D1</t>
  </si>
  <si>
    <t>D2</t>
  </si>
  <si>
    <t>D3</t>
  </si>
  <si>
    <t>※　ハーフタイムのベンチ交代なし</t>
  </si>
  <si>
    <t>【フレンドリーマッチ】</t>
  </si>
  <si>
    <t>第1試合チーム　ウォーミングアップ</t>
  </si>
  <si>
    <t>第2試合チーム　ウォーミングアップ</t>
  </si>
  <si>
    <t>第３試合チーム　ウォーミングアップ</t>
  </si>
  <si>
    <t>第４試合チーム　ウォーミングアップ</t>
  </si>
  <si>
    <t>《審判配置》</t>
  </si>
  <si>
    <t>Ａコート</t>
  </si>
  <si>
    <t>試合時間</t>
  </si>
  <si>
    <t>組合せ</t>
  </si>
  <si>
    <t>主　審</t>
  </si>
  <si>
    <t>第2審判</t>
  </si>
  <si>
    <t>第3審判</t>
  </si>
  <si>
    <t>第1試合</t>
  </si>
  <si>
    <t>9:00 ～ 9:25</t>
  </si>
  <si>
    <t>ＶＳ</t>
  </si>
  <si>
    <t>第2試合</t>
  </si>
  <si>
    <t>第3試合</t>
  </si>
  <si>
    <t>第4試合</t>
  </si>
  <si>
    <t>Bコート</t>
  </si>
  <si>
    <t>第１試合</t>
  </si>
  <si>
    <t>第２試合</t>
  </si>
  <si>
    <t>第３試合</t>
  </si>
  <si>
    <t>第４試合</t>
  </si>
  <si>
    <t>決勝トーナメント</t>
  </si>
  <si>
    <t>Aブロ　1位</t>
  </si>
  <si>
    <t>Bブロ　1位</t>
  </si>
  <si>
    <t>Fブロ　1位</t>
  </si>
  <si>
    <t>フレンドリーマッチ</t>
  </si>
  <si>
    <t>チーム名</t>
  </si>
  <si>
    <t>斜里サッカースポーツ少年団</t>
  </si>
  <si>
    <t>ＦＣベーネ　Ｕ－１２</t>
  </si>
  <si>
    <t>FC網走Ｕ－１２</t>
  </si>
  <si>
    <t>網走市サッカースポーツ少年団</t>
  </si>
  <si>
    <t>つべつサッカー少年団</t>
  </si>
  <si>
    <t>北見西サッカースポーツ少年団</t>
  </si>
  <si>
    <t>銀河ジュニアＦ．Ｃ．２００２</t>
  </si>
  <si>
    <t>サロマＦＣジュニア</t>
  </si>
  <si>
    <t>ＦＣ Ｍｉｒａｇｒｏｓｓ Ｊｒ.</t>
  </si>
  <si>
    <t>紋別ＦＣジュニア</t>
  </si>
  <si>
    <t>ＦＣルゴーサ興部</t>
  </si>
  <si>
    <t>■大会2日目　　12月12日（日）</t>
  </si>
  <si>
    <t>たきのうえサッカースポーツ少年団</t>
  </si>
  <si>
    <t>Aブロック　アップ</t>
  </si>
  <si>
    <t>Dブロック　アップ</t>
  </si>
  <si>
    <t>D２</t>
  </si>
  <si>
    <t>第５試合チーム　アップ</t>
  </si>
  <si>
    <t>第６試合チーム　アップ</t>
  </si>
  <si>
    <t>■大会2日目　　１２月１２日（日）</t>
  </si>
  <si>
    <t>審判</t>
  </si>
  <si>
    <t>級</t>
  </si>
  <si>
    <t>藪大輔</t>
  </si>
  <si>
    <t>フレンドリー</t>
  </si>
  <si>
    <t>岡村英治</t>
  </si>
  <si>
    <t>松橋憲英　</t>
  </si>
  <si>
    <t>小柳裕樹　</t>
  </si>
  <si>
    <t>安坂敏也</t>
  </si>
  <si>
    <t>田房壮太</t>
  </si>
  <si>
    <t>山口浩俊</t>
  </si>
  <si>
    <t>吉川徹</t>
  </si>
  <si>
    <t>堀健太郎</t>
  </si>
  <si>
    <t>千田久幸</t>
  </si>
  <si>
    <t>横井和美</t>
  </si>
  <si>
    <t>野坂信之</t>
  </si>
  <si>
    <t>安達伸吾</t>
  </si>
  <si>
    <t>阿部真</t>
  </si>
  <si>
    <t>松村圭悟</t>
  </si>
  <si>
    <t>米谷研郎</t>
  </si>
  <si>
    <t>兼田真一</t>
  </si>
  <si>
    <t>田島慎二</t>
  </si>
  <si>
    <t>加藤具哉</t>
  </si>
  <si>
    <t>小野秀幸</t>
  </si>
  <si>
    <t>半田信</t>
  </si>
  <si>
    <t>内野毅</t>
  </si>
  <si>
    <t>たきのうえ</t>
  </si>
  <si>
    <t>オニオン</t>
  </si>
  <si>
    <t>イーグルス</t>
  </si>
  <si>
    <t>北見西</t>
  </si>
  <si>
    <t>Bブロック　アップ</t>
  </si>
  <si>
    <t>Cブロック　アップ</t>
  </si>
  <si>
    <t>Eブロック　アップ</t>
  </si>
  <si>
    <t>Fブロック　アップ</t>
  </si>
  <si>
    <t>C1</t>
  </si>
  <si>
    <t>E1</t>
  </si>
  <si>
    <t>F1</t>
  </si>
  <si>
    <t>F3</t>
  </si>
  <si>
    <t>ドルフィンズ</t>
  </si>
  <si>
    <t>ESPERANZA</t>
  </si>
  <si>
    <t>サロマ</t>
  </si>
  <si>
    <t>ミラグロス</t>
  </si>
  <si>
    <t>つべつ</t>
  </si>
  <si>
    <t>FC網走</t>
  </si>
  <si>
    <t>リトル</t>
  </si>
  <si>
    <t>斜里</t>
  </si>
  <si>
    <t>紋別FC</t>
  </si>
  <si>
    <t>決勝　　ウォーミングアップ　　</t>
  </si>
  <si>
    <t>Aブロック　1位</t>
  </si>
  <si>
    <t>Bブロック　1位</t>
  </si>
  <si>
    <t>第５試合チーム　ウォーミングアップ</t>
  </si>
  <si>
    <t>第６試合チーム　ウォーミングアップ</t>
  </si>
  <si>
    <t>Dグループ　１位</t>
  </si>
  <si>
    <t>準々決勝　1試合目　ウォーミングアップ</t>
  </si>
  <si>
    <t>準々決勝　2試合目　ウォーミングアップ</t>
  </si>
  <si>
    <t>FC網走</t>
  </si>
  <si>
    <t>つべつ</t>
  </si>
  <si>
    <t>紋別FC</t>
  </si>
  <si>
    <t>斜里</t>
  </si>
  <si>
    <t>はやぶさ</t>
  </si>
  <si>
    <t>13:05 ～ 13:30</t>
  </si>
  <si>
    <t>11:20 ～ 11:45</t>
  </si>
  <si>
    <t>10:10～ 10:35</t>
  </si>
  <si>
    <t>サロマ</t>
  </si>
  <si>
    <t>ドルフィンズ</t>
  </si>
  <si>
    <t>ESPERANZA</t>
  </si>
  <si>
    <t>ベーネ</t>
  </si>
  <si>
    <t>銀河</t>
  </si>
  <si>
    <t>リトル</t>
  </si>
  <si>
    <t>〈紋別市スポーツセンター〉</t>
  </si>
  <si>
    <t>オニオン</t>
  </si>
  <si>
    <t>網走市</t>
  </si>
  <si>
    <t>イーグルス</t>
  </si>
  <si>
    <t>ルゴーサ</t>
  </si>
  <si>
    <t>北見西</t>
  </si>
  <si>
    <t>たきのうえ</t>
  </si>
  <si>
    <t>■大会1日目　　12月11日（土）</t>
  </si>
  <si>
    <t>第5試合</t>
  </si>
  <si>
    <t>第6試合</t>
  </si>
  <si>
    <t>〈　紋別会場　〉</t>
  </si>
  <si>
    <t>〈　たきのうえ会場　〉</t>
  </si>
  <si>
    <t>Bコート</t>
  </si>
  <si>
    <t>Eブロ　1位</t>
  </si>
  <si>
    <t>Cブロ　1位</t>
  </si>
  <si>
    <t>第５試合</t>
  </si>
  <si>
    <t>林博幸</t>
  </si>
  <si>
    <t>北見オニオンキッド</t>
  </si>
  <si>
    <t>北見イーグルス</t>
  </si>
  <si>
    <t>美幌ＵＦＯ</t>
  </si>
  <si>
    <t>たきのうえサッカースポーツ少年団</t>
  </si>
  <si>
    <t>紋別ドルフィンズ</t>
  </si>
  <si>
    <t>北見リトルウイングスSFT</t>
  </si>
  <si>
    <t>遠軽はやぶさ</t>
  </si>
  <si>
    <t>２日目</t>
  </si>
  <si>
    <t>Aコート</t>
  </si>
  <si>
    <t>帯同審判表</t>
  </si>
  <si>
    <t>松岡史博</t>
  </si>
  <si>
    <t>3位交流戦　ウォーミングアップ</t>
  </si>
  <si>
    <t>10:20～ 10:45</t>
  </si>
  <si>
    <t>11:40 ～ 12:05</t>
  </si>
  <si>
    <t>13:00 ～ 13:25</t>
  </si>
  <si>
    <t>14:20 ～ 14:45</t>
  </si>
  <si>
    <t>15:40 ～ 16:05</t>
  </si>
  <si>
    <t>9:00 ～ 9:30</t>
  </si>
  <si>
    <t>10:40～ 11:10</t>
  </si>
  <si>
    <t>12:05 ～ 12:35</t>
  </si>
  <si>
    <t>13:30 ～ 14:00</t>
  </si>
  <si>
    <t>14:55 ～ 15:25</t>
  </si>
  <si>
    <t>Aコート①負</t>
  </si>
  <si>
    <t>Bコート①負</t>
  </si>
  <si>
    <t>Aコート②負</t>
  </si>
  <si>
    <t>Bコート②負</t>
  </si>
  <si>
    <t>Aコート④勝</t>
  </si>
  <si>
    <t>Bコート④勝</t>
  </si>
  <si>
    <t>Aコート④負</t>
  </si>
  <si>
    <t>Bコート④負</t>
  </si>
  <si>
    <t>敗者戦　　　ウォーミングアップ</t>
  </si>
  <si>
    <t>【B5】</t>
  </si>
  <si>
    <t>【A5】</t>
  </si>
  <si>
    <t>14:15 ～ 14:40</t>
  </si>
  <si>
    <t>15:25 ～ 15:50</t>
  </si>
  <si>
    <t>と　き</t>
  </si>
  <si>
    <t>ところ</t>
  </si>
  <si>
    <t>主　催</t>
  </si>
  <si>
    <t>オホーツク地区サッカー協会　第4種委員会</t>
  </si>
  <si>
    <t>主　管</t>
  </si>
  <si>
    <t>大　会　式　次　第</t>
  </si>
  <si>
    <t>＜開会式＞　</t>
  </si>
  <si>
    <t>＜閉会式＞　</t>
  </si>
  <si>
    <t>開式宣言</t>
  </si>
  <si>
    <t>成績発表</t>
  </si>
  <si>
    <t>表彰</t>
  </si>
  <si>
    <t>閉式宣言</t>
  </si>
  <si>
    <t>回</t>
  </si>
  <si>
    <t>年度</t>
  </si>
  <si>
    <t>優勝チーム</t>
  </si>
  <si>
    <t>準優勝チーム</t>
  </si>
  <si>
    <t>FC網走U-12</t>
  </si>
  <si>
    <t>北見オニオンキッドサッカースポーツ少年団</t>
  </si>
  <si>
    <t>遠軽はやぶさサッカースポーツ少年団</t>
  </si>
  <si>
    <t>網走市サッカースポーツ少年団</t>
  </si>
  <si>
    <t>紋別ＦＣジュニア</t>
  </si>
  <si>
    <t>網走ジュニアＦＣ</t>
  </si>
  <si>
    <t>過去の成績</t>
  </si>
  <si>
    <t>北見リトルウイングSFTサッカースポーツ少年団</t>
  </si>
  <si>
    <t>※</t>
  </si>
  <si>
    <t>行いません</t>
  </si>
  <si>
    <t>※2020年度は新型コロナウイルス感染症の影響により中止</t>
  </si>
  <si>
    <t>たきのうえサッカースポーツ少年団</t>
  </si>
  <si>
    <t>2022年12月10日(土)・11日(日)</t>
  </si>
  <si>
    <t>紋別市スポーツセンター・滝上町スポーツセンター</t>
  </si>
  <si>
    <t>FC網走U-12</t>
  </si>
  <si>
    <t>網走ジュニアFC</t>
  </si>
  <si>
    <t>北見リトルウイングサッカースポーツ少年団</t>
  </si>
  <si>
    <t>紋別ドルフィンズサッカースポーツ少年団</t>
  </si>
  <si>
    <t>第４０回オホーツク管内サッカースポーツ少年団大会
兼　全道フットサル選手権大会2023　U-12の部
オホーツク地区予選大会</t>
  </si>
  <si>
    <t>◎12月10日（土）</t>
  </si>
  <si>
    <t>紋別市スポーツセンター</t>
  </si>
  <si>
    <t>グループA</t>
  </si>
  <si>
    <t>遠軽はやぶさ</t>
  </si>
  <si>
    <t>ＦＣベーネ</t>
  </si>
  <si>
    <t>リトルウィングスSFT</t>
  </si>
  <si>
    <t>北見オニオンキッド</t>
  </si>
  <si>
    <t>紋別ドルフィンズ</t>
  </si>
  <si>
    <t>北見イーグルス</t>
  </si>
  <si>
    <t>滝上町スポーツセンター</t>
  </si>
  <si>
    <t>ルゴーサ</t>
  </si>
  <si>
    <t>ＦＣ網走</t>
  </si>
  <si>
    <t>常呂</t>
  </si>
  <si>
    <t>銀河ジュニア</t>
  </si>
  <si>
    <t>網走市</t>
  </si>
  <si>
    <t>※各グループ1位６チームと、A/Dグループ２位の2チームが決勝ラウンドへ進出する。</t>
  </si>
  <si>
    <t>第40回オホーツク管内サッカースポーツ少年団大会
兼　全道フットサル選手権大会2023　U-12の部
オホーツク地区予選大会
開催要項</t>
  </si>
  <si>
    <t>第40回オホーツク管内サッカースポーツ少年団大会</t>
  </si>
  <si>
    <t>兼　全道フットサル選手権大会2023　U-12の部　オホーツク地区予選大会</t>
  </si>
  <si>
    <t>紋別サッカードルフィンズサッカースポーツ少年団、たきのうえサッカースポーツ少年団</t>
  </si>
  <si>
    <t>2022年12月10日(土)、11日(日)</t>
  </si>
  <si>
    <t>　　紋別市スポーツセンター(紋別市南が丘町7-47-1)</t>
  </si>
  <si>
    <t>　　滝上町スポーツセンター（滝上町幸町）</t>
  </si>
  <si>
    <t>抽選日　2022年11月19日(土)</t>
  </si>
  <si>
    <t>②前項のチームに所属する2010年4月2日以降に生まれた選手であること。男女の性別は問わない。</t>
  </si>
  <si>
    <t>大会実施年度（2022/23）の「フットサル競技規則」による。</t>
  </si>
  <si>
    <t>交代要員の数：10人以内とする。</t>
  </si>
  <si>
    <r>
      <t xml:space="preserve">キャンバス、または柔らかい皮革製で、靴底がゴム、または類似の材質で出来ており、接地面が飴色、白色、もしくは無色透明のフットサルシューズ、トレーニングシューズ、または体育館用シューズタイプのもの（スパイクシューズおよび靴底が着色されたものは使用できない）。
</t>
    </r>
    <r>
      <rPr>
        <sz val="10"/>
        <color indexed="10"/>
        <rFont val="ＭＳ Ｐゴシック"/>
        <family val="3"/>
      </rPr>
      <t>なお、チーム役員にも同様に適用する。</t>
    </r>
  </si>
  <si>
    <t>⒃</t>
  </si>
  <si>
    <t>マッチウェルフェアオフィサー</t>
  </si>
  <si>
    <t>決勝トーナメント代表決定戦に配置する。</t>
  </si>
  <si>
    <t>本大会の優勝チームは、全道大会への出場を義務付ける。
※2023年 2月25日(土)～ 2月26日(日)　を予定  （開催地区未定）</t>
  </si>
  <si>
    <t xml:space="preserve">  2022年12月10日(土)　午前8時15分～</t>
  </si>
  <si>
    <t>閉会式　：　2022年12月11日(日)　午後3時00分～(予定)　　表彰式のみ実施</t>
  </si>
  <si>
    <t xml:space="preserve">  2022年12月10日（土）　午前9時00分～</t>
  </si>
  <si>
    <r>
      <t>①1次申込：</t>
    </r>
    <r>
      <rPr>
        <sz val="10"/>
        <color indexed="10"/>
        <rFont val="ＭＳ Ｐゴシック"/>
        <family val="3"/>
      </rPr>
      <t>2022年11月16日(水)</t>
    </r>
    <r>
      <rPr>
        <sz val="10"/>
        <rFont val="ＭＳ Ｐゴシック"/>
        <family val="3"/>
      </rPr>
      <t>　午後7時まで(大会参加の有・無、帯同審判の報告)</t>
    </r>
  </si>
  <si>
    <r>
      <t>②2次申込：</t>
    </r>
    <r>
      <rPr>
        <sz val="10"/>
        <color indexed="10"/>
        <rFont val="ＭＳ Ｐゴシック"/>
        <family val="3"/>
      </rPr>
      <t>2022年11月23日(水)</t>
    </r>
    <r>
      <rPr>
        <sz val="10"/>
        <rFont val="ＭＳ Ｐゴシック"/>
        <family val="3"/>
      </rPr>
      <t>　午後7時まで(登録メンバーの提出)</t>
    </r>
  </si>
  <si>
    <t>　　　担  当　  田島慎二（紋別ドルフィンズサッカースポーツ少年団）</t>
  </si>
  <si>
    <t>チームは、日程表に示されたアップ時間に合わせて会場入りする。</t>
  </si>
  <si>
    <t>多田健太郎</t>
  </si>
  <si>
    <t>佐々木修司</t>
  </si>
  <si>
    <t>紋別会場</t>
  </si>
  <si>
    <t>滝上会場</t>
  </si>
  <si>
    <t>籠谷　輝</t>
  </si>
  <si>
    <t>崎田克宏</t>
  </si>
  <si>
    <t>松谷隆史</t>
  </si>
  <si>
    <t>大原範之</t>
  </si>
  <si>
    <t>Aコート</t>
  </si>
  <si>
    <t>Bコート</t>
  </si>
  <si>
    <t>AR</t>
  </si>
  <si>
    <t>BR</t>
  </si>
  <si>
    <t>B３</t>
  </si>
  <si>
    <t>第４０回オホーツク管内サッカースポーツ少年団大会
兼　全道フットサル選手権大会２０２３　U-12の部
オホーツク地区予選大会</t>
  </si>
  <si>
    <t>◎12月11日(日)　紋別市スポーツセンター</t>
  </si>
  <si>
    <t>グループD　２位</t>
  </si>
  <si>
    <t>グループD　1位</t>
  </si>
  <si>
    <t>グループA　2位</t>
  </si>
  <si>
    <t>A4</t>
  </si>
  <si>
    <t>■大会1日目　　12月10日（土）</t>
  </si>
  <si>
    <t>FCベーネ</t>
  </si>
  <si>
    <t>ESPERANZA</t>
  </si>
  <si>
    <t>北見西</t>
  </si>
  <si>
    <t>C２</t>
  </si>
  <si>
    <t>Dグループ　２位</t>
  </si>
  <si>
    <t>Aグループ　２位</t>
  </si>
  <si>
    <t>Fグループ　１位</t>
  </si>
  <si>
    <t>Eグループ　１位</t>
  </si>
  <si>
    <t>D4</t>
  </si>
  <si>
    <t>■大会1日目　　１２月１０日（土）</t>
  </si>
  <si>
    <t>※　ハーフタイムのベンチ交代なし</t>
  </si>
  <si>
    <t>F３</t>
  </si>
  <si>
    <t>F２</t>
  </si>
  <si>
    <t>常呂</t>
  </si>
  <si>
    <t>Dブロ　２位</t>
  </si>
  <si>
    <t>Dブロ　1位</t>
  </si>
  <si>
    <t>Ａブロ　2位</t>
  </si>
  <si>
    <t>滝B2</t>
  </si>
  <si>
    <t>滝A2</t>
  </si>
  <si>
    <r>
      <t xml:space="preserve">ベンチに入ることができる人数：13人以内(交代要員10人、役員3人以内)とする。なお、1人以上が（公財）日本サッカー協会公認指導者ライセンス（D級コーチライセンス以上）を有すること。
</t>
    </r>
    <r>
      <rPr>
        <sz val="10"/>
        <color indexed="10"/>
        <rFont val="ＭＳ Ｐゴシック"/>
        <family val="3"/>
      </rPr>
      <t>ただし、登録できない6年生に限り、登録外選手としてベンチ入りすることができる。この場合、登録外の選手は、予選リーグ及び決勝トーナメントの試合には出られない。</t>
    </r>
  </si>
  <si>
    <t>第40回オホーツク管内サッカースポーツ少年団大会  兼
全道フットサル選手権大会２０２３　U-12の部 オホーツク地区予選大会</t>
  </si>
  <si>
    <t>B3</t>
  </si>
  <si>
    <t>ドルフィンズ</t>
  </si>
  <si>
    <t>加藤　具哉</t>
  </si>
  <si>
    <t>兼田　真一</t>
  </si>
  <si>
    <t>Miragross</t>
  </si>
  <si>
    <t>Miragross</t>
  </si>
  <si>
    <t>半田　信</t>
  </si>
  <si>
    <t>田島　慎二</t>
  </si>
  <si>
    <t>堀　健太郎</t>
  </si>
  <si>
    <t>吉川　徹</t>
  </si>
  <si>
    <t>松岡　史博</t>
  </si>
  <si>
    <t>千田　久幸</t>
  </si>
  <si>
    <t>ベーネ</t>
  </si>
  <si>
    <t>ベーネ</t>
  </si>
  <si>
    <t>岡村　英治</t>
  </si>
  <si>
    <t>谷口　正樹</t>
  </si>
  <si>
    <t>E2</t>
  </si>
  <si>
    <t>滝AR</t>
  </si>
  <si>
    <t>滝BR</t>
  </si>
  <si>
    <t>美幌UFO</t>
  </si>
  <si>
    <t>松村　圭悟</t>
  </si>
  <si>
    <t>多田　健太郎</t>
  </si>
  <si>
    <t>松村　圭悟</t>
  </si>
  <si>
    <t>小野　秀幸</t>
  </si>
  <si>
    <t>籠谷　輝</t>
  </si>
  <si>
    <t>佐々木　修司</t>
  </si>
  <si>
    <t>紋別FCジュニア</t>
  </si>
  <si>
    <t>林　博幸</t>
  </si>
  <si>
    <t>藪　大輔</t>
  </si>
  <si>
    <t>山口　浩俊</t>
  </si>
  <si>
    <t>横井　和美</t>
  </si>
  <si>
    <t>崎田　克宏</t>
  </si>
  <si>
    <t>田房　壮太</t>
  </si>
  <si>
    <t>松橋　憲英</t>
  </si>
  <si>
    <t>つべつ</t>
  </si>
  <si>
    <t>松谷　隆史</t>
  </si>
  <si>
    <t>内野　毅</t>
  </si>
  <si>
    <t>阿部　真</t>
  </si>
  <si>
    <t>清原　尚弘</t>
  </si>
  <si>
    <t>大原　範之</t>
  </si>
  <si>
    <t>小柳　裕樹</t>
  </si>
  <si>
    <t>米谷　研郎</t>
  </si>
  <si>
    <t>ESPERANZA　FC</t>
  </si>
  <si>
    <t>崎田　克宏</t>
  </si>
  <si>
    <t>安達　慎吾</t>
  </si>
  <si>
    <t>安坂　敏也</t>
  </si>
  <si>
    <t>清原尚弘</t>
  </si>
  <si>
    <t>ESPERANZA FC</t>
  </si>
  <si>
    <t>北上　司</t>
  </si>
  <si>
    <t>北上　司</t>
  </si>
  <si>
    <t>イーグルス</t>
  </si>
  <si>
    <t>フレンドリー</t>
  </si>
  <si>
    <t>不帯同</t>
  </si>
  <si>
    <t>2日目のみ（決勝トーナメント）</t>
  </si>
  <si>
    <t>初日のみ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</si>
</sst>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8">
    <font>
      <sz val="11"/>
      <name val="ＭＳ ゴシック"/>
      <family val="3"/>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Ｐゴシック"/>
      <family val="3"/>
    </font>
    <font>
      <sz val="11"/>
      <color indexed="17"/>
      <name val="ＭＳ Ｐゴシック"/>
      <family val="3"/>
    </font>
    <font>
      <sz val="10"/>
      <name val="ＭＳ Ｐゴシック"/>
      <family val="3"/>
    </font>
    <font>
      <sz val="6"/>
      <name val="ＭＳ Ｐゴシック"/>
      <family val="3"/>
    </font>
    <font>
      <sz val="6"/>
      <name val="ＭＳ ゴシック"/>
      <family val="3"/>
    </font>
    <font>
      <sz val="9"/>
      <name val="ＭＳ Ｐゴシック"/>
      <family val="3"/>
    </font>
    <font>
      <b/>
      <sz val="12"/>
      <name val="ＭＳ Ｐゴシック"/>
      <family val="3"/>
    </font>
    <font>
      <sz val="10"/>
      <color indexed="8"/>
      <name val="ＭＳ Ｐゴシック"/>
      <family val="3"/>
    </font>
    <font>
      <sz val="10"/>
      <color indexed="8"/>
      <name val="Segoe UI Light"/>
      <family val="2"/>
    </font>
    <font>
      <sz val="10"/>
      <color indexed="10"/>
      <name val="ＭＳ Ｐゴシック"/>
      <family val="3"/>
    </font>
    <font>
      <b/>
      <sz val="11"/>
      <name val="ＭＳ Ｐゴシック"/>
      <family val="3"/>
    </font>
    <font>
      <sz val="8"/>
      <name val="ＭＳ Ｐゴシック"/>
      <family val="3"/>
    </font>
    <font>
      <b/>
      <sz val="14"/>
      <name val="ＭＳ Ｐゴシック"/>
      <family val="3"/>
    </font>
    <font>
      <sz val="12"/>
      <color indexed="8"/>
      <name val="ＭＳ Ｐゴシック"/>
      <family val="3"/>
    </font>
    <font>
      <sz val="9"/>
      <color indexed="8"/>
      <name val="ＭＳ Ｐゴシック"/>
      <family val="3"/>
    </font>
    <font>
      <u val="single"/>
      <sz val="11"/>
      <color indexed="12"/>
      <name val="ＭＳ Ｐゴシック"/>
      <family val="3"/>
    </font>
    <font>
      <sz val="9"/>
      <name val="游ゴシック Light"/>
      <family val="3"/>
    </font>
    <font>
      <sz val="6"/>
      <name val="游ゴシック"/>
      <family val="3"/>
    </font>
    <font>
      <sz val="10"/>
      <name val="游ゴシック Light"/>
      <family val="3"/>
    </font>
    <font>
      <sz val="8"/>
      <name val="游ゴシック Light"/>
      <family val="3"/>
    </font>
    <font>
      <sz val="14"/>
      <name val="ＭＳ ゴシック"/>
      <family val="3"/>
    </font>
    <font>
      <b/>
      <sz val="16"/>
      <name val="ＭＳ Ｐゴシック"/>
      <family val="3"/>
    </font>
    <font>
      <sz val="12"/>
      <name val="ＭＳ ゴシック"/>
      <family val="3"/>
    </font>
    <font>
      <sz val="12"/>
      <color indexed="8"/>
      <name val="ＭＳ ゴシック"/>
      <family val="3"/>
    </font>
    <font>
      <sz val="22"/>
      <name val="ＭＳ Ｐゴシック"/>
      <family val="3"/>
    </font>
    <font>
      <sz val="11"/>
      <name val="HG丸ｺﾞｼｯｸM-PRO"/>
      <family val="3"/>
    </font>
    <font>
      <b/>
      <sz val="16"/>
      <name val="HG丸ｺﾞｼｯｸM-PRO"/>
      <family val="3"/>
    </font>
    <font>
      <sz val="20"/>
      <name val="HG丸ｺﾞｼｯｸM-PRO"/>
      <family val="3"/>
    </font>
    <font>
      <sz val="10"/>
      <name val="Century"/>
      <family val="1"/>
    </font>
    <font>
      <sz val="14"/>
      <name val="HG丸ｺﾞｼｯｸM-PRO"/>
      <family val="3"/>
    </font>
    <font>
      <sz val="16"/>
      <name val="HG丸ｺﾞｼｯｸM-PRO"/>
      <family val="3"/>
    </font>
    <font>
      <sz val="10"/>
      <name val="HG丸ｺﾞｼｯｸM-PRO"/>
      <family val="3"/>
    </font>
    <font>
      <sz val="9"/>
      <name val="HG丸ｺﾞｼｯｸM-PRO"/>
      <family val="3"/>
    </font>
    <font>
      <b/>
      <sz val="11"/>
      <name val="HG丸ｺﾞｼｯｸM-PRO"/>
      <family val="3"/>
    </font>
    <font>
      <b/>
      <sz val="9"/>
      <name val="HG丸ｺﾞｼｯｸM-PRO"/>
      <family val="3"/>
    </font>
    <font>
      <sz val="14"/>
      <name val="ＭＳ Ｐゴシック"/>
      <family val="3"/>
    </font>
    <font>
      <b/>
      <sz val="16"/>
      <name val="ＭＳ Ｐ明朝"/>
      <family val="1"/>
    </font>
    <font>
      <b/>
      <sz val="12"/>
      <name val="ＭＳ Ｐ明朝"/>
      <family val="1"/>
    </font>
    <font>
      <sz val="12"/>
      <name val="ＭＳ Ｐ明朝"/>
      <family val="1"/>
    </font>
    <font>
      <sz val="11"/>
      <name val="ＭＳ Ｐ明朝"/>
      <family val="1"/>
    </font>
    <font>
      <sz val="10"/>
      <name val="ＭＳ Ｐ明朝"/>
      <family val="1"/>
    </font>
    <font>
      <sz val="9"/>
      <name val="ＭＳ Ｐ明朝"/>
      <family val="1"/>
    </font>
    <font>
      <sz val="8"/>
      <name val="ＭＳ Ｐ明朝"/>
      <family val="1"/>
    </font>
    <font>
      <sz val="12"/>
      <color indexed="8"/>
      <name val="ＭＳ Ｐ明朝"/>
      <family val="1"/>
    </font>
    <font>
      <sz val="9"/>
      <color indexed="8"/>
      <name val="ＭＳ Ｐ明朝"/>
      <family val="1"/>
    </font>
    <font>
      <b/>
      <sz val="11"/>
      <color indexed="9"/>
      <name val="Century"/>
      <family val="1"/>
    </font>
    <font>
      <sz val="11"/>
      <color rgb="FF000000"/>
      <name val="ＭＳ Ｐゴシック"/>
      <family val="3"/>
    </font>
    <font>
      <sz val="11"/>
      <color rgb="FFFFFFFF"/>
      <name val="ＭＳ Ｐゴシック"/>
      <family val="3"/>
    </font>
    <font>
      <b/>
      <sz val="18"/>
      <color rgb="FF1F497D"/>
      <name val="ＭＳ Ｐゴシック"/>
      <family val="3"/>
    </font>
    <font>
      <b/>
      <sz val="11"/>
      <color rgb="FFFFFFFF"/>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rgb="FF1F497D"/>
      <name val="ＭＳ Ｐゴシック"/>
      <family val="3"/>
    </font>
    <font>
      <b/>
      <sz val="13"/>
      <color rgb="FF1F497D"/>
      <name val="ＭＳ Ｐゴシック"/>
      <family val="3"/>
    </font>
    <font>
      <b/>
      <sz val="11"/>
      <color rgb="FF1F497D"/>
      <name val="ＭＳ Ｐゴシック"/>
      <family val="3"/>
    </font>
    <font>
      <b/>
      <sz val="11"/>
      <color rgb="FF000000"/>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HNC_GO_B_HINT_GS"/>
      <family val="3"/>
    </font>
    <font>
      <b/>
      <sz val="12"/>
      <name val="HNC_GO_B_HINT_GS"/>
      <family val="3"/>
    </font>
    <font>
      <sz val="10"/>
      <name val="HNC_GO_B_HINT_GS"/>
      <family val="3"/>
    </font>
    <font>
      <sz val="8"/>
      <name val="HNC_GO_B_HINT_GS"/>
      <family val="3"/>
    </font>
    <font>
      <sz val="12"/>
      <name val="HNC_GO_B_HINT_GS"/>
      <family val="3"/>
    </font>
    <font>
      <sz val="9"/>
      <name val="HNC_GO_B_HINT_GS"/>
      <family val="3"/>
    </font>
    <font>
      <b/>
      <sz val="11"/>
      <name val="HNC_GO_B_HINT_GS"/>
      <family val="3"/>
    </font>
    <font>
      <sz val="12"/>
      <color theme="1"/>
      <name val="ＭＳ Ｐゴシック"/>
      <family val="3"/>
    </font>
    <font>
      <sz val="11"/>
      <color theme="1"/>
      <name val="ＭＳ Ｐゴシック"/>
      <family val="3"/>
    </font>
    <font>
      <sz val="9"/>
      <color theme="1"/>
      <name val="HNC_GO_B_HINT_GS"/>
      <family val="3"/>
    </font>
    <font>
      <sz val="10"/>
      <color theme="1"/>
      <name val="ＭＳ Ｐゴシック"/>
      <family val="3"/>
    </font>
    <font>
      <sz val="12"/>
      <color theme="1"/>
      <name val="ＭＳ ゴシック"/>
      <family val="3"/>
    </font>
    <font>
      <sz val="12"/>
      <color theme="1"/>
      <name val="ＭＳ Ｐ明朝"/>
      <family val="1"/>
    </font>
    <font>
      <sz val="9"/>
      <color theme="1"/>
      <name val="ＭＳ Ｐ明朝"/>
      <family val="1"/>
    </font>
    <font>
      <sz val="10"/>
      <color rgb="FFFF0000"/>
      <name val="ＭＳ Ｐゴシック"/>
      <family val="3"/>
    </font>
    <font>
      <sz val="10"/>
      <color theme="1"/>
      <name val="Segoe UI Light"/>
      <family val="2"/>
    </font>
  </fonts>
  <fills count="35">
    <fill>
      <patternFill/>
    </fill>
    <fill>
      <patternFill patternType="gray125"/>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D"/>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rgb="FF4F81BD"/>
      </bottom>
    </border>
    <border>
      <left/>
      <right/>
      <top/>
      <bottom style="thick">
        <color rgb="FFA7C0DE"/>
      </bottom>
    </border>
    <border>
      <left/>
      <right/>
      <top/>
      <bottom style="medium">
        <color rgb="FF96B3D7"/>
      </bottom>
    </border>
    <border>
      <left/>
      <right/>
      <top style="thin">
        <color rgb="FF4F81BD"/>
      </top>
      <bottom style="double">
        <color rgb="FF4F81BD"/>
      </bottom>
    </border>
    <border>
      <left style="thin">
        <color rgb="FF3F3F3F"/>
      </left>
      <right style="thin">
        <color rgb="FF3F3F3F"/>
      </right>
      <top style="thin">
        <color rgb="FF3F3F3F"/>
      </top>
      <bottom style="thin">
        <color rgb="FF3F3F3F"/>
      </bottom>
    </border>
    <border>
      <left/>
      <right style="thick"/>
      <top/>
      <bottom/>
    </border>
    <border>
      <left style="hair"/>
      <right style="hair"/>
      <top/>
      <bottom/>
    </border>
    <border>
      <left style="hair"/>
      <right/>
      <top/>
      <bottom/>
    </border>
    <border>
      <left style="hair"/>
      <right style="hair"/>
      <top/>
      <bottom style="hair"/>
    </border>
    <border>
      <left style="hair"/>
      <right/>
      <top/>
      <bottom style="hair"/>
    </border>
    <border>
      <left/>
      <right style="hair"/>
      <top style="hair"/>
      <bottom/>
    </border>
    <border>
      <left style="thin"/>
      <right style="thin"/>
      <top style="hair"/>
      <bottom/>
    </border>
    <border>
      <left/>
      <right style="hair"/>
      <top/>
      <bottom style="hair"/>
    </border>
    <border>
      <left/>
      <right/>
      <top style="hair"/>
      <bottom/>
    </border>
    <border>
      <left style="hair"/>
      <right style="hair"/>
      <top style="hair"/>
      <bottom/>
    </border>
    <border>
      <left/>
      <right/>
      <top/>
      <bottom style="thin"/>
    </border>
    <border>
      <left style="hair"/>
      <right style="hair"/>
      <top/>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thin"/>
    </border>
    <border>
      <left style="thin"/>
      <right style="hair"/>
      <top style="thin"/>
      <bottom style="thin"/>
    </border>
    <border>
      <left style="hair"/>
      <right/>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thin"/>
    </border>
    <border>
      <left/>
      <right/>
      <top style="hair"/>
      <bottom style="thin"/>
    </border>
    <border>
      <left style="hair"/>
      <right style="thin"/>
      <top style="hair"/>
      <bottom style="thin"/>
    </border>
    <border>
      <left style="hair"/>
      <right/>
      <top style="thin"/>
      <bottom style="hair"/>
    </border>
    <border>
      <left style="hair"/>
      <right style="thin"/>
      <top style="thin"/>
      <bottom/>
    </border>
    <border>
      <left style="thin"/>
      <right/>
      <top style="hair"/>
      <bottom style="thin"/>
    </border>
    <border>
      <left style="hair"/>
      <right/>
      <top style="hair"/>
      <bottom style="thin"/>
    </border>
    <border>
      <left style="thin"/>
      <right style="thin"/>
      <top style="thin"/>
      <bottom/>
    </border>
    <border>
      <left style="hair"/>
      <right/>
      <top/>
      <bottom style="thin"/>
    </border>
    <border>
      <left style="thin"/>
      <right style="thin"/>
      <top style="medium"/>
      <bottom style="medium"/>
    </border>
    <border>
      <left style="hair"/>
      <right style="hair"/>
      <top style="thin"/>
      <bottom style="hair"/>
    </border>
    <border>
      <left style="hair"/>
      <right style="hair"/>
      <top style="hair"/>
      <bottom style="thin"/>
    </border>
    <border>
      <left style="medium"/>
      <right/>
      <top/>
      <bottom style="thin"/>
    </border>
    <border>
      <left style="medium"/>
      <right/>
      <top/>
      <bottom style="medium"/>
    </border>
    <border>
      <left/>
      <right style="thin"/>
      <top/>
      <bottom style="medium"/>
    </border>
    <border>
      <left style="medium"/>
      <right style="thin"/>
      <top style="medium"/>
      <bottom style="medium"/>
    </border>
    <border>
      <left style="medium"/>
      <right/>
      <top/>
      <bottom style="hair"/>
    </border>
    <border>
      <left/>
      <right style="thin"/>
      <top/>
      <bottom style="hair"/>
    </border>
    <border>
      <left style="thin"/>
      <right style="medium"/>
      <top/>
      <bottom style="thin"/>
    </border>
    <border>
      <left style="thin"/>
      <right style="medium"/>
      <top/>
      <bottom style="medium"/>
    </border>
    <border>
      <left style="thin"/>
      <right style="medium"/>
      <top/>
      <bottom style="hair"/>
    </border>
    <border>
      <left style="thin"/>
      <right style="hair"/>
      <top/>
      <bottom style="thin"/>
    </border>
    <border>
      <left style="hair"/>
      <right style="thin"/>
      <top/>
      <bottom style="thin"/>
    </border>
    <border>
      <left style="thin"/>
      <right style="hair"/>
      <top/>
      <bottom style="medium"/>
    </border>
    <border>
      <left style="hair"/>
      <right style="hair"/>
      <top/>
      <bottom style="medium"/>
    </border>
    <border>
      <left style="hair"/>
      <right style="thin"/>
      <top/>
      <bottom style="medium"/>
    </border>
    <border>
      <left style="thin"/>
      <right style="hair"/>
      <top/>
      <bottom style="hair"/>
    </border>
    <border>
      <left style="hair"/>
      <right style="thin"/>
      <top/>
      <bottom style="hair"/>
    </border>
    <border>
      <left style="medium"/>
      <right/>
      <top style="medium"/>
      <bottom style="medium"/>
    </border>
    <border>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medium"/>
      <top style="medium"/>
      <bottom style="medium"/>
    </border>
    <border>
      <left style="medium"/>
      <right/>
      <top/>
      <bottom/>
    </border>
    <border>
      <left style="thin"/>
      <right style="hair"/>
      <top/>
      <bottom/>
    </border>
    <border>
      <left style="thin"/>
      <right style="medium"/>
      <top/>
      <bottom/>
    </border>
    <border>
      <left style="medium"/>
      <right/>
      <top style="thin"/>
      <bottom style="hair"/>
    </border>
    <border>
      <left style="thin"/>
      <right style="medium"/>
      <top style="thin"/>
      <bottom style="hair"/>
    </border>
    <border>
      <left style="medium"/>
      <right/>
      <top style="thin"/>
      <bottom style="thin"/>
    </border>
    <border>
      <left/>
      <right style="thin"/>
      <top style="thin"/>
      <bottom style="thin"/>
    </border>
    <border>
      <left style="hair"/>
      <right style="hair"/>
      <top style="thin"/>
      <bottom style="thin"/>
    </border>
    <border>
      <left style="thin"/>
      <right style="medium"/>
      <top style="thin"/>
      <bottom style="thin"/>
    </border>
    <border>
      <left style="hair"/>
      <right style="thin"/>
      <top/>
      <bottom/>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top/>
      <bottom style="thin"/>
    </border>
    <border>
      <left style="thin">
        <color rgb="FF000000"/>
      </left>
      <right/>
      <top/>
      <bottom style="thin"/>
    </border>
    <border>
      <left style="medium">
        <color rgb="FF000000"/>
      </left>
      <right/>
      <top/>
      <bottom style="medium">
        <color rgb="FF000000"/>
      </bottom>
    </border>
    <border>
      <left style="thin">
        <color rgb="FF000000"/>
      </left>
      <right/>
      <top/>
      <bottom style="medium">
        <color rgb="FF000000"/>
      </bottom>
    </border>
    <border>
      <left style="medium">
        <color rgb="FF000000"/>
      </left>
      <right/>
      <top style="medium">
        <color rgb="FF000000"/>
      </top>
      <bottom/>
    </border>
    <border>
      <left style="thin">
        <color rgb="FF000000"/>
      </left>
      <right/>
      <top style="medium">
        <color rgb="FF000000"/>
      </top>
      <bottom/>
    </border>
    <border>
      <left style="medium">
        <color rgb="FF000000"/>
      </left>
      <right/>
      <top style="thin">
        <color rgb="FF000000"/>
      </top>
      <bottom style="thin">
        <color rgb="FF000000"/>
      </bottom>
    </border>
    <border>
      <left style="thin">
        <color rgb="FF000000"/>
      </left>
      <right/>
      <top style="thin">
        <color rgb="FF000000"/>
      </top>
      <bottom style="thin">
        <color rgb="FF000000"/>
      </bottom>
    </border>
    <border>
      <left style="thin"/>
      <right style="thin"/>
      <top/>
      <bottom/>
    </border>
    <border>
      <left style="thin"/>
      <right style="thin"/>
      <top/>
      <bottom style="hair"/>
    </border>
    <border>
      <left style="thin"/>
      <right style="thin"/>
      <top/>
      <bottom style="thin"/>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bottom style="hair"/>
    </border>
    <border>
      <left style="hair"/>
      <right/>
      <top style="hair"/>
      <bottom/>
    </border>
    <border>
      <left style="medium"/>
      <right/>
      <top style="medium"/>
      <bottom style="thin"/>
    </border>
    <border>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style="medium"/>
      <top style="medium"/>
      <bottom style="thin"/>
    </border>
    <border>
      <left style="medium"/>
      <right style="thin"/>
      <top style="thin"/>
      <bottom style="thin"/>
    </border>
    <border>
      <left style="medium"/>
      <right/>
      <top style="hair"/>
      <bottom style="thin"/>
    </border>
    <border>
      <left/>
      <right style="thin"/>
      <top style="hair"/>
      <bottom style="thin"/>
    </border>
    <border>
      <left/>
      <right style="medium"/>
      <top/>
      <bottom style="thin"/>
    </border>
    <border>
      <left style="thin"/>
      <right style="medium"/>
      <top style="hair"/>
      <bottom style="thin"/>
    </border>
    <border>
      <left/>
      <right/>
      <top style="medium"/>
      <bottom/>
    </border>
    <border>
      <left/>
      <right style="thin"/>
      <top style="medium"/>
      <bottom/>
    </border>
    <border>
      <left/>
      <right style="medium"/>
      <top style="thin"/>
      <bottom/>
    </border>
    <border>
      <left/>
      <right style="medium"/>
      <top style="thin"/>
      <bottom style="thin"/>
    </border>
    <border>
      <left style="thin"/>
      <right/>
      <top style="thin"/>
      <bottom style="thin"/>
    </border>
    <border>
      <left/>
      <right style="hair"/>
      <top style="thin"/>
      <bottom style="thin"/>
    </border>
    <border>
      <left/>
      <right style="hair"/>
      <top/>
      <bottom style="medium"/>
    </border>
    <border>
      <left style="thin"/>
      <right/>
      <top/>
      <bottom style="hair"/>
    </border>
    <border>
      <left style="hair"/>
      <right style="hair"/>
      <top style="medium"/>
      <bottom style="hair"/>
    </border>
    <border>
      <left style="hair"/>
      <right style="thin"/>
      <top style="hair"/>
      <bottom/>
    </border>
    <border>
      <left/>
      <right style="hair"/>
      <top/>
      <bottom style="thin"/>
    </border>
    <border>
      <left style="medium"/>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style="hair"/>
      <bottom style="hair"/>
    </border>
    <border>
      <left style="medium"/>
      <right style="medium"/>
      <top style="thin"/>
      <bottom/>
    </border>
    <border>
      <left/>
      <right/>
      <top style="medium"/>
      <bottom style="medium"/>
    </border>
    <border>
      <left/>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thin"/>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border>
    <border>
      <left/>
      <right style="medium">
        <color rgb="FF000000"/>
      </right>
      <top style="thin">
        <color rgb="FF000000"/>
      </top>
      <bottom style="thin"/>
    </border>
    <border>
      <left/>
      <right/>
      <top style="medium">
        <color rgb="FF000000"/>
      </top>
      <bottom/>
    </border>
    <border>
      <left/>
      <right style="medium">
        <color rgb="FF000000"/>
      </right>
      <top style="medium">
        <color rgb="FF000000"/>
      </top>
      <bottom/>
    </border>
    <border>
      <left/>
      <right style="medium">
        <color rgb="FF000000"/>
      </right>
      <top/>
      <bottom/>
    </border>
    <border>
      <left/>
      <right/>
      <top style="medium">
        <color rgb="FF000000"/>
      </top>
      <bottom style="medium">
        <color rgb="FF000000"/>
      </bottom>
    </border>
    <border>
      <left style="medium">
        <color rgb="FF000000"/>
      </left>
      <right/>
      <top style="thin"/>
      <bottom style="thin">
        <color rgb="FF000000"/>
      </bottom>
    </border>
    <border>
      <left/>
      <right/>
      <top style="thin"/>
      <bottom style="thin">
        <color rgb="FF000000"/>
      </bottom>
    </border>
    <border>
      <left/>
      <right style="medium">
        <color rgb="FF000000"/>
      </right>
      <top style="thin"/>
      <bottom style="thin">
        <color rgb="FF000000"/>
      </bottom>
    </border>
    <border>
      <left style="medium">
        <color rgb="FF000000"/>
      </left>
      <right/>
      <top style="thin"/>
      <bottom style="thin"/>
    </border>
    <border>
      <left/>
      <right/>
      <top style="thin"/>
      <bottom style="thin"/>
    </border>
    <border>
      <left/>
      <right style="medium">
        <color rgb="FF000000"/>
      </right>
      <top style="thin"/>
      <bottom style="thin"/>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diagonalDown="1">
      <left style="hair"/>
      <right style="hair"/>
      <top style="hair"/>
      <bottom/>
      <diagonal style="hair"/>
    </border>
    <border diagonalDown="1">
      <left style="hair"/>
      <right style="hair"/>
      <top/>
      <bottom style="hair"/>
      <diagonal style="hair"/>
    </border>
    <border>
      <left/>
      <right style="thin"/>
      <top style="hair"/>
      <bottom/>
    </border>
    <border>
      <left style="thin"/>
      <right style="hair"/>
      <top style="hair"/>
      <bottom/>
    </border>
    <border diagonalDown="1">
      <left/>
      <right/>
      <top style="hair"/>
      <bottom/>
      <diagonal style="hair"/>
    </border>
    <border diagonalDown="1">
      <left/>
      <right/>
      <top/>
      <bottom style="hair"/>
      <diagonal style="hair"/>
    </border>
    <border diagonalDown="1">
      <left/>
      <right/>
      <top/>
      <bottom/>
      <diagonal style="hair"/>
    </border>
    <border diagonalDown="1">
      <left/>
      <right/>
      <top/>
      <bottom style="thin"/>
      <diagonal style="hair"/>
    </border>
    <border>
      <left style="hair"/>
      <right/>
      <top style="hair"/>
      <bottom style="hair"/>
    </border>
    <border>
      <left/>
      <right/>
      <top style="hair"/>
      <bottom style="hair"/>
    </border>
    <border diagonalDown="1">
      <left/>
      <right style="hair"/>
      <top/>
      <bottom/>
      <diagonal style="hair"/>
    </border>
    <border diagonalDown="1">
      <left/>
      <right style="hair"/>
      <top/>
      <bottom style="hair"/>
      <diagonal style="hair"/>
    </border>
    <border diagonalDown="1">
      <left style="hair"/>
      <right style="hair"/>
      <top/>
      <bottom/>
      <diagonal style="hair"/>
    </border>
    <border>
      <left style="hair"/>
      <right style="hair"/>
      <top style="thin"/>
      <bottom/>
    </border>
    <border>
      <left style="hair"/>
      <right/>
      <top style="thin"/>
      <bottom/>
    </border>
    <border diagonalDown="1">
      <left/>
      <right style="hair"/>
      <top style="hair"/>
      <bottom/>
      <diagonal style="hair"/>
    </border>
    <border>
      <left style="thin"/>
      <right style="thin"/>
      <top style="hair"/>
      <bottom style="hair"/>
    </border>
    <border>
      <left style="thin"/>
      <right style="hair"/>
      <top style="thin"/>
      <bottom/>
    </border>
    <border>
      <left/>
      <right style="hair"/>
      <top style="thin"/>
      <bottom/>
    </border>
    <border>
      <left style="medium"/>
      <right style="medium"/>
      <top/>
      <bottom/>
    </border>
    <border>
      <left style="medium"/>
      <right style="medium"/>
      <top/>
      <bottom style="medium"/>
    </border>
    <border>
      <left style="medium"/>
      <right style="medium"/>
      <top style="medium"/>
      <bottom/>
    </border>
    <border>
      <left style="medium"/>
      <right style="medium"/>
      <top/>
      <bottom style="thin"/>
    </border>
    <border>
      <left/>
      <right style="medium"/>
      <top/>
      <bottom/>
    </border>
    <border>
      <left/>
      <right style="medium"/>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lignment vertical="center"/>
      <protection/>
    </xf>
    <xf numFmtId="0" fontId="65" fillId="3" borderId="0">
      <alignment vertical="center"/>
      <protection/>
    </xf>
    <xf numFmtId="0" fontId="65" fillId="4" borderId="0">
      <alignment vertical="center"/>
      <protection/>
    </xf>
    <xf numFmtId="0" fontId="65" fillId="5" borderId="0">
      <alignment vertical="center"/>
      <protection/>
    </xf>
    <xf numFmtId="0" fontId="65" fillId="6" borderId="0">
      <alignment vertical="center"/>
      <protection/>
    </xf>
    <xf numFmtId="0" fontId="65" fillId="7" borderId="0">
      <alignment vertical="center"/>
      <protection/>
    </xf>
    <xf numFmtId="0" fontId="65" fillId="8" borderId="0">
      <alignment vertical="center"/>
      <protection/>
    </xf>
    <xf numFmtId="0" fontId="65" fillId="9" borderId="0">
      <alignment vertical="center"/>
      <protection/>
    </xf>
    <xf numFmtId="0" fontId="65" fillId="10" borderId="0">
      <alignment vertical="center"/>
      <protection/>
    </xf>
    <xf numFmtId="0" fontId="65" fillId="11" borderId="0">
      <alignment vertical="center"/>
      <protection/>
    </xf>
    <xf numFmtId="0" fontId="65" fillId="12" borderId="0">
      <alignment vertical="center"/>
      <protection/>
    </xf>
    <xf numFmtId="0" fontId="65" fillId="13" borderId="0">
      <alignment vertical="center"/>
      <protection/>
    </xf>
    <xf numFmtId="0" fontId="66" fillId="14" borderId="0">
      <alignment vertical="center"/>
      <protection/>
    </xf>
    <xf numFmtId="0" fontId="66" fillId="15" borderId="0">
      <alignment vertical="center"/>
      <protection/>
    </xf>
    <xf numFmtId="0" fontId="66" fillId="16" borderId="0">
      <alignment vertical="center"/>
      <protection/>
    </xf>
    <xf numFmtId="0" fontId="66" fillId="17" borderId="0">
      <alignment vertical="center"/>
      <protection/>
    </xf>
    <xf numFmtId="0" fontId="66" fillId="18" borderId="0">
      <alignment vertical="center"/>
      <protection/>
    </xf>
    <xf numFmtId="0" fontId="66" fillId="19" borderId="0">
      <alignment vertical="center"/>
      <protection/>
    </xf>
    <xf numFmtId="0" fontId="65" fillId="0" borderId="0">
      <alignment vertical="center"/>
      <protection/>
    </xf>
    <xf numFmtId="0" fontId="66" fillId="20" borderId="0">
      <alignment vertical="center"/>
      <protection/>
    </xf>
    <xf numFmtId="0" fontId="66" fillId="21" borderId="0">
      <alignment vertical="center"/>
      <protection/>
    </xf>
    <xf numFmtId="0" fontId="66" fillId="22" borderId="0">
      <alignment vertical="center"/>
      <protection/>
    </xf>
    <xf numFmtId="0" fontId="66" fillId="23" borderId="0">
      <alignment vertical="center"/>
      <protection/>
    </xf>
    <xf numFmtId="0" fontId="66" fillId="24" borderId="0">
      <alignment vertical="center"/>
      <protection/>
    </xf>
    <xf numFmtId="0" fontId="66" fillId="25" borderId="0">
      <alignment vertical="center"/>
      <protection/>
    </xf>
    <xf numFmtId="0" fontId="67" fillId="0" borderId="0">
      <alignment vertical="center"/>
      <protection/>
    </xf>
    <xf numFmtId="0" fontId="68" fillId="26" borderId="1">
      <alignment vertical="center"/>
      <protection/>
    </xf>
    <xf numFmtId="0" fontId="69" fillId="27"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0" fillId="28" borderId="2">
      <alignment vertical="center"/>
      <protection/>
    </xf>
    <xf numFmtId="0" fontId="70" fillId="0" borderId="3">
      <alignment vertical="center"/>
      <protection/>
    </xf>
    <xf numFmtId="0" fontId="71" fillId="29" borderId="0">
      <alignment vertical="center"/>
      <protection/>
    </xf>
    <xf numFmtId="0" fontId="72" fillId="30" borderId="4">
      <alignment vertical="center"/>
      <protection/>
    </xf>
    <xf numFmtId="0" fontId="73" fillId="0" borderId="0">
      <alignment vertical="center"/>
      <protection/>
    </xf>
    <xf numFmtId="38" fontId="0" fillId="0" borderId="0" applyFont="0" applyFill="0" applyBorder="0" applyAlignment="0" applyProtection="0"/>
    <xf numFmtId="40" fontId="0" fillId="0" borderId="0" applyFont="0" applyFill="0" applyBorder="0" applyAlignment="0" applyProtection="0"/>
    <xf numFmtId="0" fontId="74" fillId="0" borderId="5">
      <alignment vertical="center"/>
      <protection/>
    </xf>
    <xf numFmtId="0" fontId="75" fillId="0" borderId="6">
      <alignment vertical="center"/>
      <protection/>
    </xf>
    <xf numFmtId="0" fontId="76" fillId="0" borderId="7">
      <alignment vertical="center"/>
      <protection/>
    </xf>
    <xf numFmtId="0" fontId="76" fillId="0" borderId="0">
      <alignment vertical="center"/>
      <protection/>
    </xf>
    <xf numFmtId="0" fontId="77" fillId="0" borderId="8">
      <alignment vertical="center"/>
      <protection/>
    </xf>
    <xf numFmtId="0" fontId="78" fillId="30" borderId="9">
      <alignment vertical="center"/>
      <protection/>
    </xf>
    <xf numFmtId="0" fontId="79" fillId="0" borderId="0">
      <alignment vertical="center"/>
      <protection/>
    </xf>
    <xf numFmtId="6" fontId="0" fillId="0" borderId="0" applyFont="0" applyFill="0" applyBorder="0" applyAlignment="0" applyProtection="0"/>
    <xf numFmtId="8" fontId="0" fillId="0" borderId="0" applyFont="0" applyFill="0" applyBorder="0" applyAlignment="0" applyProtection="0"/>
    <xf numFmtId="0" fontId="80" fillId="31" borderId="4">
      <alignment vertical="center"/>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65" fillId="0" borderId="0">
      <alignment vertical="center"/>
      <protection/>
    </xf>
    <xf numFmtId="0" fontId="19" fillId="0" borderId="0">
      <alignment vertical="center"/>
      <protection/>
    </xf>
    <xf numFmtId="0" fontId="65" fillId="0" borderId="0">
      <alignment vertical="center"/>
      <protection/>
    </xf>
    <xf numFmtId="0" fontId="2" fillId="0" borderId="0">
      <alignment vertical="center"/>
      <protection/>
    </xf>
    <xf numFmtId="0" fontId="18" fillId="0" borderId="0">
      <alignment/>
      <protection/>
    </xf>
    <xf numFmtId="0" fontId="81" fillId="32" borderId="0">
      <alignment vertical="center"/>
      <protection/>
    </xf>
  </cellStyleXfs>
  <cellXfs count="691">
    <xf numFmtId="0" fontId="0" fillId="0" borderId="0" xfId="0" applyAlignment="1">
      <alignment vertical="center"/>
    </xf>
    <xf numFmtId="0" fontId="25" fillId="0" borderId="0" xfId="0" applyFont="1" applyAlignment="1">
      <alignment vertical="top" wrapText="1"/>
    </xf>
    <xf numFmtId="0" fontId="21" fillId="0" borderId="0" xfId="0" applyFont="1" applyAlignment="1">
      <alignment horizontal="distributed" vertical="top"/>
    </xf>
    <xf numFmtId="0" fontId="25" fillId="0" borderId="10" xfId="0" applyFont="1" applyBorder="1" applyAlignment="1" quotePrefix="1">
      <alignment horizontal="right" vertical="top"/>
    </xf>
    <xf numFmtId="0" fontId="25" fillId="0" borderId="0" xfId="0" applyFont="1" applyAlignment="1" quotePrefix="1">
      <alignment horizontal="right" vertical="top"/>
    </xf>
    <xf numFmtId="0" fontId="21" fillId="0" borderId="0" xfId="0" applyFont="1" applyAlignment="1" quotePrefix="1">
      <alignment horizontal="right" vertical="top"/>
    </xf>
    <xf numFmtId="0" fontId="21" fillId="0" borderId="0" xfId="0" applyFont="1" applyAlignment="1">
      <alignment horizontal="center" vertical="top"/>
    </xf>
    <xf numFmtId="0" fontId="21" fillId="0" borderId="0" xfId="0" applyFont="1" applyAlignment="1" quotePrefix="1">
      <alignment vertical="top"/>
    </xf>
    <xf numFmtId="0" fontId="0" fillId="0" borderId="0" xfId="67" applyAlignment="1">
      <alignment/>
      <protection/>
    </xf>
    <xf numFmtId="0" fontId="82" fillId="0" borderId="0" xfId="67" applyFont="1" applyAlignment="1">
      <alignment/>
      <protection/>
    </xf>
    <xf numFmtId="0" fontId="83" fillId="0" borderId="0" xfId="67" applyFont="1" applyAlignment="1">
      <alignment horizontal="left"/>
      <protection/>
    </xf>
    <xf numFmtId="0" fontId="84" fillId="0" borderId="11" xfId="67" applyFont="1" applyBorder="1" applyAlignment="1">
      <alignment horizontal="center"/>
      <protection/>
    </xf>
    <xf numFmtId="0" fontId="84" fillId="0" borderId="12" xfId="67" applyFont="1" applyBorder="1" applyAlignment="1">
      <alignment horizontal="center"/>
      <protection/>
    </xf>
    <xf numFmtId="56" fontId="85" fillId="0" borderId="13" xfId="67" applyNumberFormat="1" applyFont="1" applyBorder="1" applyAlignment="1" quotePrefix="1">
      <alignment horizontal="center"/>
      <protection/>
    </xf>
    <xf numFmtId="56" fontId="85" fillId="0" borderId="14" xfId="67" applyNumberFormat="1" applyFont="1" applyBorder="1" applyAlignment="1" quotePrefix="1">
      <alignment horizontal="center"/>
      <protection/>
    </xf>
    <xf numFmtId="0" fontId="84" fillId="0" borderId="15" xfId="67" applyFont="1" applyBorder="1" applyAlignment="1">
      <alignment horizontal="center"/>
      <protection/>
    </xf>
    <xf numFmtId="176" fontId="82" fillId="0" borderId="16" xfId="67" applyNumberFormat="1" applyFont="1" applyBorder="1">
      <alignment vertical="center"/>
      <protection/>
    </xf>
    <xf numFmtId="0" fontId="85" fillId="0" borderId="17" xfId="67" applyFont="1" applyBorder="1" applyAlignment="1" quotePrefix="1">
      <alignment horizontal="center"/>
      <protection/>
    </xf>
    <xf numFmtId="0" fontId="85" fillId="0" borderId="18" xfId="67" applyFont="1" applyBorder="1" applyAlignment="1" quotePrefix="1">
      <alignment horizontal="center"/>
      <protection/>
    </xf>
    <xf numFmtId="0" fontId="86" fillId="0" borderId="19" xfId="67" applyFont="1" applyBorder="1" applyAlignment="1">
      <alignment horizontal="center"/>
      <protection/>
    </xf>
    <xf numFmtId="0" fontId="85" fillId="0" borderId="20" xfId="67" applyFont="1" applyBorder="1" applyAlignment="1" quotePrefix="1">
      <alignment horizontal="center"/>
      <protection/>
    </xf>
    <xf numFmtId="0" fontId="86" fillId="0" borderId="21" xfId="67" applyFont="1" applyBorder="1" applyAlignment="1">
      <alignment horizontal="center"/>
      <protection/>
    </xf>
    <xf numFmtId="0" fontId="87" fillId="0" borderId="0" xfId="67" applyFont="1" applyAlignment="1">
      <alignment vertical="center" shrinkToFit="1"/>
      <protection/>
    </xf>
    <xf numFmtId="176" fontId="84" fillId="0" borderId="0" xfId="67" applyNumberFormat="1" applyFont="1" applyAlignment="1">
      <alignment horizontal="center" vertical="center"/>
      <protection/>
    </xf>
    <xf numFmtId="0" fontId="82" fillId="0" borderId="0" xfId="67" applyFont="1" applyAlignment="1">
      <alignment horizontal="left" vertical="center"/>
      <protection/>
    </xf>
    <xf numFmtId="0" fontId="85" fillId="0" borderId="0" xfId="67" applyFont="1" applyAlignment="1" quotePrefix="1">
      <alignment horizontal="center"/>
      <protection/>
    </xf>
    <xf numFmtId="0" fontId="86" fillId="0" borderId="0" xfId="67" applyFont="1" applyAlignment="1">
      <alignment horizontal="center"/>
      <protection/>
    </xf>
    <xf numFmtId="0" fontId="86" fillId="0" borderId="0" xfId="67" applyFont="1" applyAlignment="1">
      <alignment/>
      <protection/>
    </xf>
    <xf numFmtId="0" fontId="86" fillId="0" borderId="0" xfId="67" applyFont="1" applyAlignment="1">
      <alignment horizontal="center" vertical="center"/>
      <protection/>
    </xf>
    <xf numFmtId="176" fontId="82" fillId="0" borderId="0" xfId="67" applyNumberFormat="1" applyFont="1" applyAlignment="1">
      <alignment horizontal="center" vertical="center"/>
      <protection/>
    </xf>
    <xf numFmtId="0" fontId="87" fillId="0" borderId="0" xfId="67" applyFont="1" applyAlignment="1">
      <alignment horizontal="left" vertical="center" wrapText="1"/>
      <protection/>
    </xf>
    <xf numFmtId="0" fontId="82" fillId="0" borderId="0" xfId="67" applyFont="1" applyAlignment="1">
      <alignment horizontal="left" vertical="center" wrapText="1"/>
      <protection/>
    </xf>
    <xf numFmtId="0" fontId="82" fillId="0" borderId="0" xfId="67" applyFont="1">
      <alignment vertical="center"/>
      <protection/>
    </xf>
    <xf numFmtId="0" fontId="82" fillId="0" borderId="0" xfId="67" applyFont="1" applyAlignment="1">
      <alignment/>
      <protection/>
    </xf>
    <xf numFmtId="0" fontId="88" fillId="0" borderId="0" xfId="67" applyFont="1">
      <alignment vertical="center"/>
      <protection/>
    </xf>
    <xf numFmtId="0" fontId="82" fillId="0" borderId="20" xfId="67" applyFont="1" applyBorder="1">
      <alignment vertical="center"/>
      <protection/>
    </xf>
    <xf numFmtId="0" fontId="82" fillId="0" borderId="22" xfId="67" applyFont="1" applyBorder="1">
      <alignment vertical="center"/>
      <protection/>
    </xf>
    <xf numFmtId="20" fontId="82" fillId="0" borderId="0" xfId="67" applyNumberFormat="1" applyFont="1">
      <alignment vertical="center"/>
      <protection/>
    </xf>
    <xf numFmtId="0" fontId="82" fillId="0" borderId="0" xfId="67" applyFont="1" applyAlignment="1">
      <alignment vertical="top"/>
      <protection/>
    </xf>
    <xf numFmtId="20" fontId="82" fillId="0" borderId="0" xfId="67" applyNumberFormat="1" applyFont="1" applyAlignment="1">
      <alignment vertical="top"/>
      <protection/>
    </xf>
    <xf numFmtId="0" fontId="82" fillId="0" borderId="23" xfId="67" applyFont="1" applyBorder="1">
      <alignment vertical="center"/>
      <protection/>
    </xf>
    <xf numFmtId="0" fontId="82" fillId="0" borderId="24" xfId="67" applyFont="1" applyBorder="1">
      <alignment vertical="center"/>
      <protection/>
    </xf>
    <xf numFmtId="0" fontId="82" fillId="0" borderId="25" xfId="67" applyFont="1" applyBorder="1">
      <alignment vertical="center"/>
      <protection/>
    </xf>
    <xf numFmtId="0" fontId="82" fillId="0" borderId="26" xfId="67" applyFont="1" applyBorder="1">
      <alignment vertical="center"/>
      <protection/>
    </xf>
    <xf numFmtId="0" fontId="82" fillId="0" borderId="27" xfId="67" applyFont="1" applyBorder="1">
      <alignment vertical="center"/>
      <protection/>
    </xf>
    <xf numFmtId="0" fontId="82" fillId="0" borderId="0" xfId="67" applyFont="1" applyAlignment="1">
      <alignment vertical="center" wrapText="1"/>
      <protection/>
    </xf>
    <xf numFmtId="0" fontId="18" fillId="0" borderId="0" xfId="67" applyFont="1">
      <alignment vertical="center"/>
      <protection/>
    </xf>
    <xf numFmtId="0" fontId="89" fillId="0" borderId="0" xfId="67" applyFont="1">
      <alignment vertical="center"/>
      <protection/>
    </xf>
    <xf numFmtId="0" fontId="89" fillId="0" borderId="20" xfId="67" applyFont="1" applyBorder="1" applyAlignment="1">
      <alignment horizontal="left" vertical="center"/>
      <protection/>
    </xf>
    <xf numFmtId="0" fontId="89" fillId="0" borderId="20" xfId="67" applyFont="1" applyBorder="1">
      <alignment vertical="center"/>
      <protection/>
    </xf>
    <xf numFmtId="0" fontId="18" fillId="0" borderId="0" xfId="67" applyFont="1" applyAlignment="1">
      <alignment horizontal="center" vertical="center"/>
      <protection/>
    </xf>
    <xf numFmtId="0" fontId="18" fillId="0" borderId="28" xfId="67" applyFont="1" applyBorder="1">
      <alignment vertical="center"/>
      <protection/>
    </xf>
    <xf numFmtId="20" fontId="18" fillId="0" borderId="29" xfId="67" applyNumberFormat="1" applyFont="1" applyBorder="1" applyAlignment="1">
      <alignment horizontal="center" vertical="center"/>
      <protection/>
    </xf>
    <xf numFmtId="0" fontId="18" fillId="0" borderId="30" xfId="67" applyFont="1" applyBorder="1" applyAlignment="1">
      <alignment horizontal="center" vertical="center"/>
      <protection/>
    </xf>
    <xf numFmtId="20" fontId="18" fillId="0" borderId="31" xfId="67" applyNumberFormat="1" applyFont="1" applyBorder="1" applyAlignment="1">
      <alignment horizontal="center" vertical="center"/>
      <protection/>
    </xf>
    <xf numFmtId="0" fontId="19" fillId="0" borderId="27" xfId="67" applyFont="1" applyBorder="1">
      <alignment vertical="center"/>
      <protection/>
    </xf>
    <xf numFmtId="0" fontId="19" fillId="0" borderId="22" xfId="67" applyFont="1" applyBorder="1">
      <alignment vertical="center"/>
      <protection/>
    </xf>
    <xf numFmtId="0" fontId="18" fillId="0" borderId="32" xfId="67" applyFont="1" applyBorder="1" applyAlignment="1">
      <alignment horizontal="center" vertical="center" shrinkToFit="1"/>
      <protection/>
    </xf>
    <xf numFmtId="0" fontId="18" fillId="0" borderId="20" xfId="67" applyFont="1" applyBorder="1" applyAlignment="1">
      <alignment horizontal="center" vertical="center" shrinkToFit="1"/>
      <protection/>
    </xf>
    <xf numFmtId="0" fontId="18" fillId="0" borderId="25" xfId="67" applyFont="1" applyBorder="1" applyAlignment="1">
      <alignment horizontal="center" vertical="center" shrinkToFit="1"/>
      <protection/>
    </xf>
    <xf numFmtId="0" fontId="2" fillId="0" borderId="27" xfId="67" applyFont="1" applyBorder="1" applyAlignment="1">
      <alignment vertical="center" shrinkToFit="1"/>
      <protection/>
    </xf>
    <xf numFmtId="0" fontId="32" fillId="0" borderId="0" xfId="67" applyFont="1" applyAlignment="1">
      <alignment vertical="center" shrinkToFit="1"/>
      <protection/>
    </xf>
    <xf numFmtId="0" fontId="2" fillId="0" borderId="22" xfId="67" applyFont="1" applyBorder="1" applyAlignment="1">
      <alignment vertical="center" shrinkToFit="1"/>
      <protection/>
    </xf>
    <xf numFmtId="20" fontId="18" fillId="0" borderId="0" xfId="67" applyNumberFormat="1" applyFont="1" applyAlignment="1">
      <alignment horizontal="center" vertical="center"/>
      <protection/>
    </xf>
    <xf numFmtId="0" fontId="89" fillId="0" borderId="0" xfId="67" applyFont="1" applyAlignment="1">
      <alignment horizontal="left" vertical="center" shrinkToFit="1"/>
      <protection/>
    </xf>
    <xf numFmtId="0" fontId="89" fillId="0" borderId="0" xfId="67" applyFont="1" applyAlignment="1">
      <alignment horizontal="center" vertical="center" shrinkToFit="1"/>
      <protection/>
    </xf>
    <xf numFmtId="0" fontId="21" fillId="0" borderId="27" xfId="67" applyFont="1" applyBorder="1">
      <alignment vertical="center"/>
      <protection/>
    </xf>
    <xf numFmtId="0" fontId="21" fillId="0" borderId="22" xfId="67" applyFont="1" applyBorder="1">
      <alignment vertical="center"/>
      <protection/>
    </xf>
    <xf numFmtId="0" fontId="26" fillId="0" borderId="27" xfId="67" applyFont="1" applyBorder="1" applyAlignment="1">
      <alignment vertical="center" shrinkToFit="1"/>
      <protection/>
    </xf>
    <xf numFmtId="0" fontId="26" fillId="0" borderId="22" xfId="67" applyFont="1" applyBorder="1" applyAlignment="1">
      <alignment vertical="center" shrinkToFit="1"/>
      <protection/>
    </xf>
    <xf numFmtId="0" fontId="86" fillId="0" borderId="0" xfId="67" applyFont="1">
      <alignment vertical="center"/>
      <protection/>
    </xf>
    <xf numFmtId="0" fontId="90" fillId="0" borderId="0" xfId="67" applyFont="1">
      <alignment vertical="center"/>
      <protection/>
    </xf>
    <xf numFmtId="0" fontId="90" fillId="0" borderId="20" xfId="67" applyFont="1" applyBorder="1" applyAlignment="1">
      <alignment horizontal="left" vertical="center"/>
      <protection/>
    </xf>
    <xf numFmtId="0" fontId="90" fillId="0" borderId="20" xfId="67" applyFont="1" applyBorder="1">
      <alignment vertical="center"/>
      <protection/>
    </xf>
    <xf numFmtId="0" fontId="19" fillId="0" borderId="0" xfId="67" applyFont="1" applyAlignment="1">
      <alignment horizontal="center" vertical="center"/>
      <protection/>
    </xf>
    <xf numFmtId="0" fontId="86" fillId="0" borderId="28" xfId="67" applyFont="1" applyBorder="1">
      <alignment vertical="center"/>
      <protection/>
    </xf>
    <xf numFmtId="0" fontId="84" fillId="0" borderId="0" xfId="67" applyFont="1" applyAlignment="1">
      <alignment horizontal="center" vertical="center"/>
      <protection/>
    </xf>
    <xf numFmtId="20" fontId="87" fillId="0" borderId="0" xfId="67" applyNumberFormat="1" applyFont="1" applyAlignment="1">
      <alignment horizontal="center" vertical="center"/>
      <protection/>
    </xf>
    <xf numFmtId="0" fontId="86" fillId="0" borderId="0" xfId="67" applyFont="1" applyAlignment="1">
      <alignment horizontal="center" vertical="center"/>
      <protection/>
    </xf>
    <xf numFmtId="0" fontId="91" fillId="0" borderId="0" xfId="67" applyFont="1" applyAlignment="1">
      <alignment horizontal="left" vertical="center" shrinkToFit="1"/>
      <protection/>
    </xf>
    <xf numFmtId="0" fontId="91" fillId="0" borderId="0" xfId="67" applyFont="1" applyAlignment="1">
      <alignment horizontal="center" vertical="center" shrinkToFit="1"/>
      <protection/>
    </xf>
    <xf numFmtId="20" fontId="21" fillId="0" borderId="29" xfId="67" applyNumberFormat="1" applyFont="1" applyBorder="1" applyAlignment="1">
      <alignment horizontal="center" vertical="center"/>
      <protection/>
    </xf>
    <xf numFmtId="0" fontId="82" fillId="0" borderId="30" xfId="67" applyFont="1" applyBorder="1" applyAlignment="1">
      <alignment horizontal="center" vertical="center"/>
      <protection/>
    </xf>
    <xf numFmtId="20" fontId="21" fillId="0" borderId="31" xfId="67" applyNumberFormat="1" applyFont="1" applyBorder="1" applyAlignment="1">
      <alignment horizontal="center" vertical="center"/>
      <protection/>
    </xf>
    <xf numFmtId="0" fontId="86" fillId="0" borderId="20" xfId="67" applyFont="1" applyBorder="1" applyAlignment="1">
      <alignment horizontal="center" vertical="center"/>
      <protection/>
    </xf>
    <xf numFmtId="0" fontId="84" fillId="0" borderId="32" xfId="67" applyFont="1" applyBorder="1" applyAlignment="1">
      <alignment horizontal="center" vertical="center" shrinkToFit="1"/>
      <protection/>
    </xf>
    <xf numFmtId="0" fontId="84" fillId="0" borderId="20" xfId="67" applyFont="1" applyBorder="1" applyAlignment="1">
      <alignment horizontal="center" vertical="center" shrinkToFit="1"/>
      <protection/>
    </xf>
    <xf numFmtId="0" fontId="84" fillId="0" borderId="25" xfId="67" applyFont="1" applyBorder="1" applyAlignment="1">
      <alignment horizontal="center" vertical="center" shrinkToFit="1"/>
      <protection/>
    </xf>
    <xf numFmtId="20" fontId="87" fillId="0" borderId="29" xfId="67" applyNumberFormat="1" applyFont="1" applyBorder="1" applyAlignment="1">
      <alignment horizontal="center" vertical="center"/>
      <protection/>
    </xf>
    <xf numFmtId="0" fontId="86" fillId="0" borderId="30" xfId="67" applyFont="1" applyBorder="1" applyAlignment="1">
      <alignment horizontal="center" vertical="center"/>
      <protection/>
    </xf>
    <xf numFmtId="20" fontId="87" fillId="0" borderId="31" xfId="67" applyNumberFormat="1" applyFont="1" applyBorder="1" applyAlignment="1">
      <alignment horizontal="center" vertical="center"/>
      <protection/>
    </xf>
    <xf numFmtId="0" fontId="83" fillId="0" borderId="0" xfId="67" applyFont="1">
      <alignment vertical="center"/>
      <protection/>
    </xf>
    <xf numFmtId="0" fontId="91" fillId="0" borderId="0" xfId="67" applyFont="1">
      <alignment vertical="center"/>
      <protection/>
    </xf>
    <xf numFmtId="0" fontId="87" fillId="0" borderId="0" xfId="67" applyFont="1">
      <alignment vertical="center"/>
      <protection/>
    </xf>
    <xf numFmtId="0" fontId="87" fillId="0" borderId="28" xfId="72" applyFont="1" applyBorder="1" applyAlignment="1">
      <alignment horizontal="center" vertical="center" shrinkToFit="1"/>
      <protection/>
    </xf>
    <xf numFmtId="0" fontId="87" fillId="0" borderId="33" xfId="72" applyFont="1" applyBorder="1" applyAlignment="1">
      <alignment horizontal="center" vertical="center"/>
      <protection/>
    </xf>
    <xf numFmtId="0" fontId="87" fillId="0" borderId="34" xfId="72" applyFont="1" applyBorder="1" applyAlignment="1">
      <alignment horizontal="center" vertical="center"/>
      <protection/>
    </xf>
    <xf numFmtId="0" fontId="87" fillId="0" borderId="35" xfId="72" applyFont="1" applyBorder="1" applyAlignment="1">
      <alignment horizontal="center" vertical="center"/>
      <protection/>
    </xf>
    <xf numFmtId="0" fontId="84" fillId="0" borderId="0" xfId="72" applyFont="1" applyAlignment="1">
      <alignment horizontal="center" vertical="center"/>
      <protection/>
    </xf>
    <xf numFmtId="0" fontId="85" fillId="0" borderId="36" xfId="67" applyFont="1" applyBorder="1" applyAlignment="1">
      <alignment horizontal="center" vertical="center" shrinkToFit="1"/>
      <protection/>
    </xf>
    <xf numFmtId="0" fontId="85" fillId="0" borderId="30" xfId="67" applyFont="1" applyBorder="1" applyAlignment="1">
      <alignment horizontal="center" vertical="center" shrinkToFit="1"/>
      <protection/>
    </xf>
    <xf numFmtId="0" fontId="85" fillId="0" borderId="37" xfId="67" applyFont="1" applyBorder="1" applyAlignment="1">
      <alignment horizontal="center" vertical="center" shrinkToFit="1"/>
      <protection/>
    </xf>
    <xf numFmtId="0" fontId="87" fillId="0" borderId="38" xfId="67" applyFont="1" applyBorder="1" applyAlignment="1">
      <alignment horizontal="center" vertical="center" shrinkToFit="1"/>
      <protection/>
    </xf>
    <xf numFmtId="0" fontId="87" fillId="0" borderId="39" xfId="67" applyFont="1" applyBorder="1" applyAlignment="1">
      <alignment horizontal="center" vertical="center" shrinkToFit="1"/>
      <protection/>
    </xf>
    <xf numFmtId="0" fontId="87" fillId="0" borderId="40" xfId="67" applyFont="1" applyBorder="1" applyAlignment="1">
      <alignment horizontal="center" vertical="center" shrinkToFit="1"/>
      <protection/>
    </xf>
    <xf numFmtId="0" fontId="82" fillId="0" borderId="0" xfId="67" applyFont="1" applyAlignment="1">
      <alignment horizontal="center" vertical="center" shrinkToFit="1"/>
      <protection/>
    </xf>
    <xf numFmtId="0" fontId="85" fillId="0" borderId="41" xfId="67" applyFont="1" applyBorder="1" applyAlignment="1">
      <alignment horizontal="center" vertical="center" shrinkToFit="1"/>
      <protection/>
    </xf>
    <xf numFmtId="0" fontId="85" fillId="0" borderId="42" xfId="67" applyFont="1" applyBorder="1" applyAlignment="1">
      <alignment horizontal="center" vertical="center" shrinkToFit="1"/>
      <protection/>
    </xf>
    <xf numFmtId="0" fontId="87" fillId="0" borderId="43" xfId="67" applyFont="1" applyBorder="1" applyAlignment="1">
      <alignment horizontal="center" vertical="center" shrinkToFit="1"/>
      <protection/>
    </xf>
    <xf numFmtId="0" fontId="87" fillId="0" borderId="44" xfId="67" applyFont="1" applyBorder="1" applyAlignment="1">
      <alignment horizontal="center" vertical="center" shrinkToFit="1"/>
      <protection/>
    </xf>
    <xf numFmtId="0" fontId="82" fillId="0" borderId="27" xfId="67" applyFont="1" applyBorder="1" applyAlignment="1">
      <alignment horizontal="center" vertical="center" shrinkToFit="1"/>
      <protection/>
    </xf>
    <xf numFmtId="0" fontId="87" fillId="0" borderId="45" xfId="72" applyFont="1" applyBorder="1" applyAlignment="1">
      <alignment horizontal="center" vertical="center" shrinkToFit="1"/>
      <protection/>
    </xf>
    <xf numFmtId="0" fontId="87" fillId="0" borderId="45" xfId="67" applyFont="1" applyBorder="1" applyAlignment="1">
      <alignment horizontal="center" vertical="center" shrinkToFit="1"/>
      <protection/>
    </xf>
    <xf numFmtId="0" fontId="85" fillId="0" borderId="41" xfId="72" applyFont="1" applyBorder="1" applyAlignment="1">
      <alignment horizontal="center" vertical="center"/>
      <protection/>
    </xf>
    <xf numFmtId="0" fontId="87" fillId="0" borderId="46" xfId="67" applyFont="1" applyBorder="1" applyAlignment="1">
      <alignment horizontal="center" vertical="center" shrinkToFit="1"/>
      <protection/>
    </xf>
    <xf numFmtId="0" fontId="87" fillId="0" borderId="0" xfId="67" applyFont="1" applyAlignment="1">
      <alignment horizontal="center" vertical="center" shrinkToFit="1"/>
      <protection/>
    </xf>
    <xf numFmtId="0" fontId="84" fillId="0" borderId="0" xfId="67" applyFont="1" applyAlignment="1">
      <alignment horizontal="center" vertical="center" shrinkToFit="1"/>
      <protection/>
    </xf>
    <xf numFmtId="0" fontId="87" fillId="0" borderId="0" xfId="72" applyFont="1" applyAlignment="1">
      <alignment horizontal="center" vertical="center" shrinkToFit="1"/>
      <protection/>
    </xf>
    <xf numFmtId="0" fontId="86" fillId="0" borderId="0" xfId="67" applyFont="1" applyAlignment="1">
      <alignment horizontal="center" vertical="center" shrinkToFit="1"/>
      <protection/>
    </xf>
    <xf numFmtId="0" fontId="92" fillId="0" borderId="0" xfId="67" applyFont="1">
      <alignment vertical="center"/>
      <protection/>
    </xf>
    <xf numFmtId="0" fontId="19" fillId="0" borderId="0" xfId="69">
      <alignment vertical="center"/>
      <protection/>
    </xf>
    <xf numFmtId="0" fontId="19" fillId="0" borderId="0" xfId="69" applyAlignment="1">
      <alignment horizontal="center" vertical="center" shrinkToFit="1"/>
      <protection/>
    </xf>
    <xf numFmtId="0" fontId="0" fillId="0" borderId="0" xfId="69" applyFont="1" applyAlignment="1">
      <alignment horizontal="center" vertical="center" shrinkToFit="1"/>
      <protection/>
    </xf>
    <xf numFmtId="0" fontId="0" fillId="0" borderId="0" xfId="69" applyFont="1" applyAlignment="1">
      <alignment vertical="center" shrinkToFit="1"/>
      <protection/>
    </xf>
    <xf numFmtId="0" fontId="86" fillId="0" borderId="45" xfId="67" applyFont="1" applyBorder="1">
      <alignment vertical="center"/>
      <protection/>
    </xf>
    <xf numFmtId="0" fontId="31" fillId="0" borderId="47" xfId="71" applyFont="1" applyBorder="1" applyAlignment="1">
      <alignment horizontal="center" vertical="center" shrinkToFit="1"/>
      <protection/>
    </xf>
    <xf numFmtId="0" fontId="19" fillId="0" borderId="0" xfId="67" applyFont="1">
      <alignment vertical="center"/>
      <protection/>
    </xf>
    <xf numFmtId="0" fontId="2" fillId="0" borderId="0" xfId="67" applyFont="1" applyAlignment="1">
      <alignment vertical="center" shrinkToFit="1"/>
      <protection/>
    </xf>
    <xf numFmtId="20" fontId="21" fillId="0" borderId="32" xfId="67" applyNumberFormat="1" applyFont="1" applyBorder="1" applyAlignment="1">
      <alignment horizontal="center" vertical="center"/>
      <protection/>
    </xf>
    <xf numFmtId="20" fontId="21" fillId="0" borderId="25" xfId="67" applyNumberFormat="1" applyFont="1" applyBorder="1" applyAlignment="1">
      <alignment horizontal="center" vertical="center"/>
      <protection/>
    </xf>
    <xf numFmtId="20" fontId="24" fillId="0" borderId="29" xfId="67" applyNumberFormat="1" applyFont="1" applyBorder="1" applyAlignment="1">
      <alignment horizontal="center" vertical="center"/>
      <protection/>
    </xf>
    <xf numFmtId="20" fontId="24" fillId="0" borderId="31" xfId="67" applyNumberFormat="1" applyFont="1" applyBorder="1" applyAlignment="1">
      <alignment horizontal="center" vertical="center"/>
      <protection/>
    </xf>
    <xf numFmtId="0" fontId="18" fillId="0" borderId="45" xfId="67" applyFont="1" applyBorder="1">
      <alignment vertical="center"/>
      <protection/>
    </xf>
    <xf numFmtId="0" fontId="18" fillId="0" borderId="26" xfId="67" applyFont="1" applyBorder="1" applyAlignment="1">
      <alignment horizontal="center" vertical="center"/>
      <protection/>
    </xf>
    <xf numFmtId="0" fontId="18" fillId="0" borderId="23" xfId="67" applyFont="1" applyBorder="1" applyAlignment="1">
      <alignment horizontal="center" vertical="center"/>
      <protection/>
    </xf>
    <xf numFmtId="0" fontId="18" fillId="0" borderId="24" xfId="67" applyFont="1" applyBorder="1" applyAlignment="1">
      <alignment horizontal="center" vertical="center"/>
      <protection/>
    </xf>
    <xf numFmtId="0" fontId="87" fillId="0" borderId="40" xfId="67" applyFont="1" applyBorder="1" applyAlignment="1">
      <alignment horizontal="center" vertical="center" shrinkToFit="1"/>
      <protection/>
    </xf>
    <xf numFmtId="0" fontId="87" fillId="0" borderId="44" xfId="67" applyFont="1" applyBorder="1" applyAlignment="1">
      <alignment horizontal="center" vertical="center" shrinkToFit="1"/>
      <protection/>
    </xf>
    <xf numFmtId="0" fontId="87" fillId="0" borderId="43" xfId="67" applyFont="1" applyBorder="1" applyAlignment="1">
      <alignment horizontal="center" vertical="center" shrinkToFit="1"/>
      <protection/>
    </xf>
    <xf numFmtId="0" fontId="85" fillId="0" borderId="37" xfId="67" applyFont="1" applyBorder="1" applyAlignment="1">
      <alignment horizontal="center" vertical="center" shrinkToFit="1"/>
      <protection/>
    </xf>
    <xf numFmtId="0" fontId="85" fillId="0" borderId="48" xfId="67" applyFont="1" applyBorder="1" applyAlignment="1">
      <alignment horizontal="center" vertical="center" shrinkToFit="1"/>
      <protection/>
    </xf>
    <xf numFmtId="0" fontId="85" fillId="0" borderId="29" xfId="67" applyFont="1" applyBorder="1" applyAlignment="1">
      <alignment horizontal="center" vertical="center" shrinkToFit="1"/>
      <protection/>
    </xf>
    <xf numFmtId="0" fontId="87" fillId="0" borderId="49" xfId="67" applyFont="1" applyBorder="1" applyAlignment="1">
      <alignment horizontal="center" vertical="center" shrinkToFit="1"/>
      <protection/>
    </xf>
    <xf numFmtId="0" fontId="85" fillId="0" borderId="30" xfId="67" applyFont="1" applyBorder="1" applyAlignment="1">
      <alignment horizontal="center" vertical="center" shrinkToFit="1"/>
      <protection/>
    </xf>
    <xf numFmtId="0" fontId="85" fillId="0" borderId="41" xfId="67" applyFont="1" applyBorder="1" applyAlignment="1">
      <alignment horizontal="center" vertical="center" shrinkToFit="1"/>
      <protection/>
    </xf>
    <xf numFmtId="0" fontId="87" fillId="0" borderId="39" xfId="67" applyFont="1" applyBorder="1" applyAlignment="1">
      <alignment horizontal="center" vertical="center" shrinkToFit="1"/>
      <protection/>
    </xf>
    <xf numFmtId="0" fontId="87" fillId="0" borderId="38" xfId="67" applyFont="1" applyBorder="1" applyAlignment="1">
      <alignment horizontal="center" vertical="center" shrinkToFit="1"/>
      <protection/>
    </xf>
    <xf numFmtId="0" fontId="85" fillId="0" borderId="36" xfId="67" applyFont="1" applyBorder="1" applyAlignment="1">
      <alignment horizontal="center" vertical="center" shrinkToFit="1"/>
      <protection/>
    </xf>
    <xf numFmtId="0" fontId="87" fillId="0" borderId="35" xfId="72" applyFont="1" applyBorder="1" applyAlignment="1">
      <alignment horizontal="center" vertical="center"/>
      <protection/>
    </xf>
    <xf numFmtId="0" fontId="87" fillId="0" borderId="34" xfId="72" applyFont="1" applyBorder="1" applyAlignment="1">
      <alignment horizontal="center" vertical="center"/>
      <protection/>
    </xf>
    <xf numFmtId="0" fontId="87" fillId="0" borderId="33" xfId="72" applyFont="1" applyBorder="1" applyAlignment="1">
      <alignment horizontal="center" vertical="center"/>
      <protection/>
    </xf>
    <xf numFmtId="0" fontId="85" fillId="0" borderId="42" xfId="67" applyFont="1" applyBorder="1" applyAlignment="1">
      <alignment horizontal="center" vertical="center" shrinkToFit="1"/>
      <protection/>
    </xf>
    <xf numFmtId="0" fontId="87" fillId="0" borderId="28" xfId="72" applyFont="1" applyBorder="1" applyAlignment="1">
      <alignment horizontal="center" vertical="center" shrinkToFit="1"/>
      <protection/>
    </xf>
    <xf numFmtId="0" fontId="87" fillId="0" borderId="27" xfId="72" applyFont="1" applyBorder="1" applyAlignment="1">
      <alignment horizontal="center" vertical="center" shrinkToFit="1"/>
      <protection/>
    </xf>
    <xf numFmtId="0" fontId="85" fillId="0" borderId="0" xfId="72" applyFont="1" applyAlignment="1">
      <alignment horizontal="center" vertical="center"/>
      <protection/>
    </xf>
    <xf numFmtId="0" fontId="90" fillId="0" borderId="50" xfId="44" applyFont="1" applyFill="1" applyBorder="1" applyAlignment="1">
      <alignment horizontal="center" vertical="center" shrinkToFit="1"/>
    </xf>
    <xf numFmtId="0" fontId="90" fillId="0" borderId="51" xfId="44" applyFont="1" applyFill="1" applyBorder="1" applyAlignment="1">
      <alignment horizontal="center" vertical="center" shrinkToFit="1"/>
    </xf>
    <xf numFmtId="0" fontId="90" fillId="0" borderId="25" xfId="44" applyFont="1" applyFill="1" applyBorder="1" applyAlignment="1">
      <alignment horizontal="center" vertical="center" shrinkToFit="1"/>
    </xf>
    <xf numFmtId="0" fontId="90" fillId="0" borderId="52" xfId="44" applyFont="1" applyFill="1" applyBorder="1" applyAlignment="1">
      <alignment horizontal="center" vertical="center" shrinkToFit="1"/>
    </xf>
    <xf numFmtId="0" fontId="31" fillId="0" borderId="53" xfId="71" applyFont="1" applyBorder="1" applyAlignment="1">
      <alignment vertical="center" textRotation="255" shrinkToFit="1"/>
      <protection/>
    </xf>
    <xf numFmtId="0" fontId="90" fillId="0" borderId="54" xfId="44" applyFont="1" applyFill="1" applyBorder="1" applyAlignment="1">
      <alignment horizontal="center" vertical="center" shrinkToFit="1"/>
    </xf>
    <xf numFmtId="0" fontId="90" fillId="0" borderId="55" xfId="44" applyFont="1" applyFill="1" applyBorder="1" applyAlignment="1">
      <alignment horizontal="center" vertical="center" shrinkToFit="1"/>
    </xf>
    <xf numFmtId="0" fontId="90" fillId="0" borderId="56" xfId="44" applyFont="1" applyFill="1" applyBorder="1" applyAlignment="1">
      <alignment horizontal="center" vertical="center" shrinkToFit="1"/>
    </xf>
    <xf numFmtId="0" fontId="90" fillId="0" borderId="57" xfId="44" applyFont="1" applyFill="1" applyBorder="1" applyAlignment="1">
      <alignment horizontal="center" vertical="center" shrinkToFit="1"/>
    </xf>
    <xf numFmtId="0" fontId="90" fillId="0" borderId="58" xfId="44" applyFont="1" applyFill="1" applyBorder="1" applyAlignment="1">
      <alignment horizontal="center" vertical="center" shrinkToFit="1"/>
    </xf>
    <xf numFmtId="0" fontId="43" fillId="0" borderId="0" xfId="69" applyFont="1" applyAlignment="1">
      <alignment horizontal="center" vertical="center"/>
      <protection/>
    </xf>
    <xf numFmtId="0" fontId="93" fillId="0" borderId="59" xfId="44" applyFont="1" applyFill="1" applyBorder="1" applyAlignment="1">
      <alignment horizontal="center" vertical="center" shrinkToFit="1"/>
    </xf>
    <xf numFmtId="0" fontId="93" fillId="0" borderId="21" xfId="44" applyFont="1" applyFill="1" applyBorder="1" applyAlignment="1">
      <alignment horizontal="center" vertical="center" shrinkToFit="1"/>
    </xf>
    <xf numFmtId="0" fontId="93" fillId="0" borderId="60" xfId="44" applyFont="1" applyFill="1" applyBorder="1" applyAlignment="1">
      <alignment horizontal="center" vertical="center" shrinkToFit="1"/>
    </xf>
    <xf numFmtId="0" fontId="93" fillId="0" borderId="61" xfId="44" applyFont="1" applyFill="1" applyBorder="1" applyAlignment="1">
      <alignment horizontal="center" vertical="center" shrinkToFit="1"/>
    </xf>
    <xf numFmtId="0" fontId="93" fillId="0" borderId="62" xfId="44" applyFont="1" applyFill="1" applyBorder="1" applyAlignment="1">
      <alignment horizontal="center" vertical="center" shrinkToFit="1"/>
    </xf>
    <xf numFmtId="0" fontId="93" fillId="0" borderId="63" xfId="44" applyFont="1" applyFill="1" applyBorder="1" applyAlignment="1">
      <alignment horizontal="center" vertical="center" shrinkToFit="1"/>
    </xf>
    <xf numFmtId="0" fontId="93" fillId="0" borderId="64" xfId="44" applyFont="1" applyFill="1" applyBorder="1" applyAlignment="1">
      <alignment horizontal="center" vertical="center" shrinkToFit="1"/>
    </xf>
    <xf numFmtId="0" fontId="93" fillId="0" borderId="13" xfId="44" applyFont="1" applyFill="1" applyBorder="1" applyAlignment="1">
      <alignment horizontal="center" vertical="center" shrinkToFit="1"/>
    </xf>
    <xf numFmtId="0" fontId="93" fillId="0" borderId="65" xfId="44" applyFont="1" applyFill="1" applyBorder="1" applyAlignment="1">
      <alignment horizontal="center" vertical="center" shrinkToFit="1"/>
    </xf>
    <xf numFmtId="0" fontId="0" fillId="0" borderId="66" xfId="65" applyBorder="1" applyAlignment="1">
      <alignment horizontal="center" vertical="center"/>
      <protection/>
    </xf>
    <xf numFmtId="0" fontId="0" fillId="0" borderId="67" xfId="65" applyBorder="1" applyAlignment="1">
      <alignment horizontal="center" vertical="center"/>
      <protection/>
    </xf>
    <xf numFmtId="0" fontId="39" fillId="0" borderId="68" xfId="65" applyFont="1" applyBorder="1" applyAlignment="1">
      <alignment horizontal="center" vertical="center"/>
      <protection/>
    </xf>
    <xf numFmtId="0" fontId="39" fillId="0" borderId="69" xfId="65" applyFont="1" applyBorder="1" applyAlignment="1">
      <alignment horizontal="center" vertical="center"/>
      <protection/>
    </xf>
    <xf numFmtId="0" fontId="39" fillId="0" borderId="70" xfId="65" applyFont="1" applyBorder="1" applyAlignment="1">
      <alignment horizontal="center" vertical="center"/>
      <protection/>
    </xf>
    <xf numFmtId="0" fontId="0" fillId="0" borderId="71" xfId="65" applyBorder="1" applyAlignment="1">
      <alignment horizontal="center" vertical="center"/>
      <protection/>
    </xf>
    <xf numFmtId="0" fontId="0" fillId="0" borderId="54" xfId="65" applyBorder="1" applyAlignment="1">
      <alignment horizontal="center" vertical="center" shrinkToFit="1"/>
      <protection/>
    </xf>
    <xf numFmtId="0" fontId="0" fillId="0" borderId="55" xfId="65" applyBorder="1" applyAlignment="1">
      <alignment horizontal="center" vertical="center" shrinkToFit="1"/>
      <protection/>
    </xf>
    <xf numFmtId="0" fontId="41" fillId="0" borderId="64" xfId="65" applyFont="1" applyBorder="1" applyAlignment="1">
      <alignment horizontal="center" vertical="center" shrinkToFit="1"/>
      <protection/>
    </xf>
    <xf numFmtId="0" fontId="41" fillId="0" borderId="13" xfId="65" applyFont="1" applyBorder="1" applyAlignment="1">
      <alignment horizontal="center" vertical="center" shrinkToFit="1"/>
      <protection/>
    </xf>
    <xf numFmtId="0" fontId="41" fillId="0" borderId="65" xfId="65" applyFont="1" applyBorder="1" applyAlignment="1">
      <alignment horizontal="center" vertical="center" shrinkToFit="1"/>
      <protection/>
    </xf>
    <xf numFmtId="0" fontId="19" fillId="0" borderId="58" xfId="65" applyFont="1" applyBorder="1" applyAlignment="1">
      <alignment horizontal="center" vertical="center" shrinkToFit="1"/>
      <protection/>
    </xf>
    <xf numFmtId="0" fontId="0" fillId="0" borderId="72" xfId="65" applyBorder="1" applyAlignment="1">
      <alignment horizontal="center" vertical="center"/>
      <protection/>
    </xf>
    <xf numFmtId="0" fontId="0" fillId="0" borderId="22" xfId="65" applyBorder="1" applyAlignment="1">
      <alignment horizontal="center" vertical="center"/>
      <protection/>
    </xf>
    <xf numFmtId="0" fontId="41" fillId="0" borderId="73" xfId="65" applyFont="1" applyBorder="1" applyAlignment="1">
      <alignment horizontal="center" vertical="center"/>
      <protection/>
    </xf>
    <xf numFmtId="0" fontId="41" fillId="0" borderId="11" xfId="65" applyFont="1" applyBorder="1" applyAlignment="1">
      <alignment horizontal="center" vertical="center"/>
      <protection/>
    </xf>
    <xf numFmtId="0" fontId="19" fillId="0" borderId="74" xfId="65" applyFont="1" applyBorder="1" applyAlignment="1">
      <alignment horizontal="center" vertical="center"/>
      <protection/>
    </xf>
    <xf numFmtId="0" fontId="0" fillId="0" borderId="75" xfId="65" applyBorder="1" applyAlignment="1">
      <alignment horizontal="center" vertical="center"/>
      <protection/>
    </xf>
    <xf numFmtId="0" fontId="0" fillId="0" borderId="31" xfId="65" applyBorder="1" applyAlignment="1">
      <alignment horizontal="center" vertical="center"/>
      <protection/>
    </xf>
    <xf numFmtId="0" fontId="41" fillId="0" borderId="36" xfId="65" applyFont="1" applyBorder="1" applyAlignment="1">
      <alignment horizontal="center" vertical="center"/>
      <protection/>
    </xf>
    <xf numFmtId="0" fontId="41" fillId="0" borderId="48" xfId="65" applyFont="1" applyBorder="1" applyAlignment="1">
      <alignment horizontal="center" vertical="center"/>
      <protection/>
    </xf>
    <xf numFmtId="0" fontId="41" fillId="0" borderId="37" xfId="65" applyFont="1" applyBorder="1" applyAlignment="1">
      <alignment horizontal="center" vertical="center"/>
      <protection/>
    </xf>
    <xf numFmtId="0" fontId="19" fillId="0" borderId="76" xfId="65" applyFont="1" applyBorder="1" applyAlignment="1">
      <alignment horizontal="center" vertical="center"/>
      <protection/>
    </xf>
    <xf numFmtId="0" fontId="0" fillId="0" borderId="77" xfId="65" applyBorder="1" applyAlignment="1">
      <alignment horizontal="center" vertical="center" shrinkToFit="1"/>
      <protection/>
    </xf>
    <xf numFmtId="0" fontId="0" fillId="0" borderId="78" xfId="65" applyBorder="1" applyAlignment="1">
      <alignment horizontal="center" vertical="center" shrinkToFit="1"/>
      <protection/>
    </xf>
    <xf numFmtId="0" fontId="41" fillId="0" borderId="33" xfId="65" applyFont="1" applyBorder="1" applyAlignment="1">
      <alignment horizontal="center" vertical="center" shrinkToFit="1"/>
      <protection/>
    </xf>
    <xf numFmtId="0" fontId="41" fillId="0" borderId="79" xfId="65" applyFont="1" applyBorder="1" applyAlignment="1">
      <alignment horizontal="center" vertical="center" shrinkToFit="1"/>
      <protection/>
    </xf>
    <xf numFmtId="0" fontId="41" fillId="0" borderId="35" xfId="65" applyFont="1" applyBorder="1" applyAlignment="1">
      <alignment horizontal="center" vertical="center" shrinkToFit="1"/>
      <protection/>
    </xf>
    <xf numFmtId="0" fontId="19" fillId="0" borderId="80" xfId="65" applyFont="1" applyBorder="1" applyAlignment="1">
      <alignment horizontal="center" vertical="center" shrinkToFit="1"/>
      <protection/>
    </xf>
    <xf numFmtId="0" fontId="0" fillId="0" borderId="75" xfId="65" applyBorder="1" applyAlignment="1">
      <alignment horizontal="center" vertical="center" shrinkToFit="1"/>
      <protection/>
    </xf>
    <xf numFmtId="0" fontId="0" fillId="0" borderId="31" xfId="65" applyBorder="1" applyAlignment="1">
      <alignment horizontal="center" vertical="center" shrinkToFit="1"/>
      <protection/>
    </xf>
    <xf numFmtId="0" fontId="41" fillId="0" borderId="36" xfId="65" applyFont="1" applyBorder="1" applyAlignment="1">
      <alignment horizontal="center" vertical="center" shrinkToFit="1"/>
      <protection/>
    </xf>
    <xf numFmtId="0" fontId="41" fillId="0" borderId="48" xfId="65" applyFont="1" applyBorder="1" applyAlignment="1">
      <alignment horizontal="center" vertical="center" shrinkToFit="1"/>
      <protection/>
    </xf>
    <xf numFmtId="0" fontId="41" fillId="0" borderId="37" xfId="65" applyFont="1" applyBorder="1" applyAlignment="1">
      <alignment horizontal="center" vertical="center" shrinkToFit="1"/>
      <protection/>
    </xf>
    <xf numFmtId="0" fontId="19" fillId="0" borderId="76" xfId="65" applyFont="1" applyBorder="1" applyAlignment="1">
      <alignment horizontal="center" vertical="center" shrinkToFit="1"/>
      <protection/>
    </xf>
    <xf numFmtId="0" fontId="0" fillId="0" borderId="22" xfId="65" applyBorder="1" applyAlignment="1">
      <alignment horizontal="center" vertical="center" shrinkToFit="1"/>
      <protection/>
    </xf>
    <xf numFmtId="0" fontId="41" fillId="0" borderId="73" xfId="65" applyFont="1" applyBorder="1" applyAlignment="1">
      <alignment horizontal="center" vertical="center" shrinkToFit="1"/>
      <protection/>
    </xf>
    <xf numFmtId="0" fontId="41" fillId="0" borderId="11" xfId="65" applyFont="1" applyBorder="1" applyAlignment="1">
      <alignment horizontal="center" vertical="center" shrinkToFit="1"/>
      <protection/>
    </xf>
    <xf numFmtId="0" fontId="41" fillId="0" borderId="81" xfId="65" applyFont="1" applyBorder="1" applyAlignment="1">
      <alignment horizontal="center" vertical="center" shrinkToFit="1"/>
      <protection/>
    </xf>
    <xf numFmtId="0" fontId="19" fillId="0" borderId="74" xfId="65" applyFont="1" applyBorder="1" applyAlignment="1">
      <alignment horizontal="center" vertical="center" shrinkToFit="1"/>
      <protection/>
    </xf>
    <xf numFmtId="0" fontId="0" fillId="0" borderId="50" xfId="65" applyBorder="1" applyAlignment="1">
      <alignment horizontal="center" vertical="center" shrinkToFit="1"/>
      <protection/>
    </xf>
    <xf numFmtId="0" fontId="0" fillId="0" borderId="25" xfId="65" applyBorder="1" applyAlignment="1">
      <alignment horizontal="center" vertical="center" shrinkToFit="1"/>
      <protection/>
    </xf>
    <xf numFmtId="0" fontId="41" fillId="0" borderId="59" xfId="65" applyFont="1" applyBorder="1" applyAlignment="1">
      <alignment horizontal="center" vertical="center" shrinkToFit="1"/>
      <protection/>
    </xf>
    <xf numFmtId="0" fontId="41" fillId="0" borderId="21" xfId="65" applyFont="1" applyBorder="1" applyAlignment="1">
      <alignment horizontal="center" vertical="center" shrinkToFit="1"/>
      <protection/>
    </xf>
    <xf numFmtId="0" fontId="41" fillId="0" borderId="60" xfId="65" applyFont="1" applyBorder="1" applyAlignment="1">
      <alignment horizontal="center" vertical="center" shrinkToFit="1"/>
      <protection/>
    </xf>
    <xf numFmtId="0" fontId="19" fillId="0" borderId="56" xfId="65" applyFont="1" applyBorder="1" applyAlignment="1">
      <alignment horizontal="center" vertical="center" shrinkToFit="1"/>
      <protection/>
    </xf>
    <xf numFmtId="0" fontId="0" fillId="0" borderId="72" xfId="65" applyBorder="1" applyAlignment="1">
      <alignment horizontal="center" vertical="center" shrinkToFit="1"/>
      <protection/>
    </xf>
    <xf numFmtId="20" fontId="82" fillId="0" borderId="22" xfId="67" applyNumberFormat="1" applyFont="1" applyBorder="1">
      <alignment vertical="center"/>
      <protection/>
    </xf>
    <xf numFmtId="0" fontId="85" fillId="0" borderId="29" xfId="67" applyFont="1" applyBorder="1" applyAlignment="1">
      <alignment horizontal="center" vertical="center" shrinkToFit="1"/>
      <protection/>
    </xf>
    <xf numFmtId="0" fontId="44" fillId="0" borderId="0" xfId="0" applyFont="1" applyAlignment="1">
      <alignment vertical="center"/>
    </xf>
    <xf numFmtId="0" fontId="44" fillId="0" borderId="0" xfId="0" applyFont="1" applyAlignment="1">
      <alignment horizontal="right" vertical="center"/>
    </xf>
    <xf numFmtId="0" fontId="47" fillId="0" borderId="0" xfId="0" applyFont="1" applyAlignment="1">
      <alignment horizontal="left" vertical="center"/>
    </xf>
    <xf numFmtId="0" fontId="48" fillId="0" borderId="0" xfId="0" applyFont="1" applyAlignment="1">
      <alignment horizontal="distributed" vertical="center" wrapText="1"/>
    </xf>
    <xf numFmtId="0" fontId="48"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justify" vertical="center" wrapText="1"/>
    </xf>
    <xf numFmtId="0" fontId="44" fillId="0" borderId="82" xfId="0" applyFont="1" applyBorder="1" applyAlignment="1">
      <alignment horizontal="center" vertical="center"/>
    </xf>
    <xf numFmtId="0" fontId="44" fillId="0" borderId="83" xfId="0" applyFont="1" applyBorder="1" applyAlignment="1">
      <alignment horizontal="center" vertical="center"/>
    </xf>
    <xf numFmtId="0" fontId="50" fillId="0" borderId="84" xfId="0" applyFont="1" applyBorder="1" applyAlignment="1">
      <alignment horizontal="center" vertical="center"/>
    </xf>
    <xf numFmtId="0" fontId="51" fillId="0" borderId="85" xfId="0" applyFont="1" applyBorder="1" applyAlignment="1">
      <alignment horizontal="center" vertical="center"/>
    </xf>
    <xf numFmtId="0" fontId="50" fillId="0" borderId="86" xfId="0" applyFont="1" applyBorder="1" applyAlignment="1">
      <alignment horizontal="center" vertical="center"/>
    </xf>
    <xf numFmtId="0" fontId="51" fillId="0" borderId="87" xfId="0" applyFont="1" applyBorder="1" applyAlignment="1">
      <alignment horizontal="center" vertical="center"/>
    </xf>
    <xf numFmtId="0" fontId="44" fillId="0" borderId="0" xfId="0" applyFont="1" applyAlignment="1">
      <alignment horizontal="left" vertical="center"/>
    </xf>
    <xf numFmtId="0" fontId="50" fillId="0" borderId="88" xfId="0" applyFont="1" applyBorder="1" applyAlignment="1">
      <alignment horizontal="center" vertical="center"/>
    </xf>
    <xf numFmtId="0" fontId="51" fillId="0" borderId="89" xfId="0" applyFont="1" applyBorder="1" applyAlignment="1">
      <alignment horizontal="center" vertical="center"/>
    </xf>
    <xf numFmtId="0" fontId="50" fillId="0" borderId="90" xfId="0" applyFont="1" applyBorder="1" applyAlignment="1">
      <alignment horizontal="center" vertical="center"/>
    </xf>
    <xf numFmtId="0" fontId="51" fillId="0" borderId="91" xfId="0" applyFont="1" applyBorder="1" applyAlignment="1">
      <alignment horizontal="center" vertical="center"/>
    </xf>
    <xf numFmtId="0" fontId="52" fillId="0" borderId="88" xfId="0" applyFont="1" applyBorder="1" applyAlignment="1">
      <alignment horizontal="center" vertical="center"/>
    </xf>
    <xf numFmtId="0" fontId="53" fillId="0" borderId="89" xfId="0" applyFont="1" applyBorder="1" applyAlignment="1">
      <alignment horizontal="center" vertical="center"/>
    </xf>
    <xf numFmtId="0" fontId="21" fillId="0" borderId="0" xfId="0" applyFont="1" applyAlignment="1">
      <alignment horizontal="left" vertical="top"/>
    </xf>
    <xf numFmtId="0" fontId="92" fillId="0" borderId="0" xfId="0" applyFont="1" applyAlignment="1">
      <alignment horizontal="left" vertical="top" wrapText="1"/>
    </xf>
    <xf numFmtId="0" fontId="21" fillId="0" borderId="0" xfId="0" applyFont="1" applyAlignment="1">
      <alignment horizontal="left" vertical="top" wrapText="1"/>
    </xf>
    <xf numFmtId="0" fontId="92" fillId="0" borderId="0" xfId="0" applyFont="1" applyAlignment="1" quotePrefix="1">
      <alignment horizontal="center" vertical="top"/>
    </xf>
    <xf numFmtId="0" fontId="92" fillId="0" borderId="0" xfId="0" applyFont="1" applyAlignment="1">
      <alignment vertical="top" wrapText="1"/>
    </xf>
    <xf numFmtId="0" fontId="21" fillId="0" borderId="0" xfId="0" applyFont="1" applyAlignment="1" quotePrefix="1">
      <alignment horizontal="center" vertical="top"/>
    </xf>
    <xf numFmtId="0" fontId="21" fillId="0" borderId="0" xfId="0" applyFont="1" applyAlignment="1">
      <alignment vertical="top" wrapText="1"/>
    </xf>
    <xf numFmtId="0" fontId="25" fillId="0" borderId="0" xfId="0" applyFont="1" applyAlignment="1">
      <alignment vertical="top"/>
    </xf>
    <xf numFmtId="0" fontId="21" fillId="0" borderId="0" xfId="0" applyFont="1" applyAlignment="1">
      <alignment vertical="top"/>
    </xf>
    <xf numFmtId="0" fontId="86" fillId="0" borderId="92" xfId="67" applyFont="1" applyBorder="1" applyAlignment="1">
      <alignment horizontal="center" vertical="center"/>
      <protection/>
    </xf>
    <xf numFmtId="0" fontId="86" fillId="0" borderId="93" xfId="67" applyFont="1" applyBorder="1" applyAlignment="1">
      <alignment horizontal="center" vertical="center"/>
      <protection/>
    </xf>
    <xf numFmtId="0" fontId="86" fillId="0" borderId="16" xfId="67" applyFont="1" applyBorder="1" applyAlignment="1">
      <alignment horizontal="center" vertical="center"/>
      <protection/>
    </xf>
    <xf numFmtId="0" fontId="86" fillId="0" borderId="94" xfId="67" applyFont="1" applyBorder="1" applyAlignment="1">
      <alignment horizontal="center" vertical="center"/>
      <protection/>
    </xf>
    <xf numFmtId="0" fontId="88" fillId="0" borderId="0" xfId="67" applyFont="1" applyAlignment="1">
      <alignment horizontal="center" vertical="center" shrinkToFit="1"/>
      <protection/>
    </xf>
    <xf numFmtId="0" fontId="87" fillId="0" borderId="0" xfId="67" applyFont="1" applyAlignment="1">
      <alignment horizontal="right" vertical="center" shrinkToFit="1"/>
      <protection/>
    </xf>
    <xf numFmtId="0" fontId="84" fillId="0" borderId="0" xfId="67" applyFont="1" applyAlignment="1">
      <alignment horizontal="left" vertical="center"/>
      <protection/>
    </xf>
    <xf numFmtId="176" fontId="82" fillId="0" borderId="92" xfId="67" applyNumberFormat="1" applyFont="1" applyBorder="1">
      <alignment vertical="center"/>
      <protection/>
    </xf>
    <xf numFmtId="176" fontId="82" fillId="0" borderId="93" xfId="67" applyNumberFormat="1" applyFont="1" applyBorder="1">
      <alignment vertical="center"/>
      <protection/>
    </xf>
    <xf numFmtId="176" fontId="82" fillId="0" borderId="16" xfId="67" applyNumberFormat="1" applyFont="1" applyBorder="1" applyAlignment="1">
      <alignment horizontal="center" vertical="center"/>
      <protection/>
    </xf>
    <xf numFmtId="176" fontId="82" fillId="0" borderId="94" xfId="67" applyNumberFormat="1" applyFont="1" applyBorder="1" applyAlignment="1">
      <alignment horizontal="center" vertical="center"/>
      <protection/>
    </xf>
    <xf numFmtId="0" fontId="50" fillId="0" borderId="95" xfId="0" applyFont="1" applyBorder="1" applyAlignment="1">
      <alignment horizontal="center" vertical="center"/>
    </xf>
    <xf numFmtId="0" fontId="51" fillId="0" borderId="96" xfId="0" applyFont="1" applyBorder="1" applyAlignment="1">
      <alignment horizontal="center" vertical="center"/>
    </xf>
    <xf numFmtId="0" fontId="82" fillId="0" borderId="0" xfId="67" applyFont="1" applyAlignment="1">
      <alignment horizontal="center" vertical="center"/>
      <protection/>
    </xf>
    <xf numFmtId="0" fontId="85" fillId="0" borderId="97" xfId="67" applyFont="1" applyBorder="1" applyAlignment="1" quotePrefix="1">
      <alignment horizontal="center"/>
      <protection/>
    </xf>
    <xf numFmtId="0" fontId="86" fillId="0" borderId="13" xfId="67" applyFont="1" applyBorder="1" applyAlignment="1">
      <alignment horizontal="center"/>
      <protection/>
    </xf>
    <xf numFmtId="176" fontId="82" fillId="0" borderId="93" xfId="67" applyNumberFormat="1" applyFont="1" applyBorder="1" applyAlignment="1">
      <alignment horizontal="center" vertical="center"/>
      <protection/>
    </xf>
    <xf numFmtId="0" fontId="86" fillId="0" borderId="11" xfId="67" applyFont="1" applyBorder="1" applyAlignment="1">
      <alignment horizontal="center"/>
      <protection/>
    </xf>
    <xf numFmtId="176" fontId="82" fillId="0" borderId="92" xfId="67" applyNumberFormat="1" applyFont="1" applyBorder="1" applyAlignment="1">
      <alignment horizontal="center" vertical="center"/>
      <protection/>
    </xf>
    <xf numFmtId="0" fontId="84" fillId="0" borderId="98" xfId="67" applyFont="1" applyBorder="1" applyAlignment="1">
      <alignment horizontal="center"/>
      <protection/>
    </xf>
    <xf numFmtId="0" fontId="90" fillId="0" borderId="72" xfId="44" applyFont="1" applyFill="1" applyBorder="1" applyAlignment="1">
      <alignment horizontal="center" vertical="center" shrinkToFit="1"/>
    </xf>
    <xf numFmtId="0" fontId="90" fillId="0" borderId="22" xfId="44" applyFont="1" applyFill="1" applyBorder="1" applyAlignment="1">
      <alignment horizontal="center" vertical="center" shrinkToFit="1"/>
    </xf>
    <xf numFmtId="0" fontId="93" fillId="0" borderId="73" xfId="44" applyFont="1" applyFill="1" applyBorder="1" applyAlignment="1">
      <alignment horizontal="center" vertical="center" shrinkToFit="1"/>
    </xf>
    <xf numFmtId="0" fontId="93" fillId="0" borderId="11" xfId="44" applyFont="1" applyFill="1" applyBorder="1" applyAlignment="1">
      <alignment horizontal="center" vertical="center" shrinkToFit="1"/>
    </xf>
    <xf numFmtId="0" fontId="93" fillId="0" borderId="81" xfId="44" applyFont="1" applyFill="1" applyBorder="1" applyAlignment="1">
      <alignment horizontal="center" vertical="center" shrinkToFit="1"/>
    </xf>
    <xf numFmtId="0" fontId="90" fillId="0" borderId="74" xfId="44" applyFont="1" applyFill="1" applyBorder="1" applyAlignment="1">
      <alignment horizontal="center" vertical="center" shrinkToFit="1"/>
    </xf>
    <xf numFmtId="0" fontId="25" fillId="0" borderId="25" xfId="71" applyFont="1" applyBorder="1" applyAlignment="1">
      <alignment horizontal="center" vertical="center" wrapText="1"/>
      <protection/>
    </xf>
    <xf numFmtId="0" fontId="0" fillId="0" borderId="99" xfId="65" applyBorder="1" applyAlignment="1">
      <alignment horizontal="center" vertical="center"/>
      <protection/>
    </xf>
    <xf numFmtId="0" fontId="0" fillId="0" borderId="100" xfId="65" applyBorder="1" applyAlignment="1">
      <alignment horizontal="center" vertical="center"/>
      <protection/>
    </xf>
    <xf numFmtId="0" fontId="41" fillId="0" borderId="101" xfId="65" applyFont="1" applyBorder="1" applyAlignment="1">
      <alignment horizontal="center" vertical="center"/>
      <protection/>
    </xf>
    <xf numFmtId="0" fontId="41" fillId="0" borderId="102" xfId="65" applyFont="1" applyBorder="1" applyAlignment="1">
      <alignment horizontal="center" vertical="center"/>
      <protection/>
    </xf>
    <xf numFmtId="0" fontId="41" fillId="0" borderId="103" xfId="65" applyFont="1" applyBorder="1" applyAlignment="1">
      <alignment horizontal="center" vertical="center"/>
      <protection/>
    </xf>
    <xf numFmtId="0" fontId="19" fillId="0" borderId="104" xfId="65" applyFont="1" applyBorder="1" applyAlignment="1">
      <alignment horizontal="center" vertical="center"/>
      <protection/>
    </xf>
    <xf numFmtId="0" fontId="41" fillId="33" borderId="64" xfId="65" applyFont="1" applyFill="1" applyBorder="1" applyAlignment="1">
      <alignment horizontal="center" vertical="center" shrinkToFit="1"/>
      <protection/>
    </xf>
    <xf numFmtId="0" fontId="41" fillId="33" borderId="13" xfId="65" applyFont="1" applyFill="1" applyBorder="1" applyAlignment="1">
      <alignment horizontal="center" vertical="center" shrinkToFit="1"/>
      <protection/>
    </xf>
    <xf numFmtId="0" fontId="41" fillId="33" borderId="65" xfId="65" applyFont="1" applyFill="1" applyBorder="1" applyAlignment="1">
      <alignment horizontal="center" vertical="center" shrinkToFit="1"/>
      <protection/>
    </xf>
    <xf numFmtId="0" fontId="25" fillId="0" borderId="105" xfId="71" applyFont="1" applyBorder="1" applyAlignment="1">
      <alignment horizontal="center" vertical="center"/>
      <protection/>
    </xf>
    <xf numFmtId="0" fontId="19" fillId="0" borderId="0" xfId="69" applyAlignment="1">
      <alignment horizontal="center" vertical="center"/>
      <protection/>
    </xf>
    <xf numFmtId="0" fontId="0" fillId="0" borderId="106" xfId="65" applyBorder="1" applyAlignment="1">
      <alignment horizontal="center" vertical="center" shrinkToFit="1"/>
      <protection/>
    </xf>
    <xf numFmtId="0" fontId="0" fillId="0" borderId="107" xfId="65" applyBorder="1" applyAlignment="1">
      <alignment horizontal="center" vertical="center" shrinkToFit="1"/>
      <protection/>
    </xf>
    <xf numFmtId="0" fontId="41" fillId="0" borderId="38" xfId="65" applyFont="1" applyBorder="1" applyAlignment="1">
      <alignment horizontal="center" vertical="center" shrinkToFit="1"/>
      <protection/>
    </xf>
    <xf numFmtId="0" fontId="41" fillId="0" borderId="49" xfId="65" applyFont="1" applyBorder="1" applyAlignment="1">
      <alignment horizontal="center" vertical="center" shrinkToFit="1"/>
      <protection/>
    </xf>
    <xf numFmtId="0" fontId="41" fillId="0" borderId="40" xfId="65" applyFont="1" applyBorder="1" applyAlignment="1">
      <alignment horizontal="center" vertical="center" shrinkToFit="1"/>
      <protection/>
    </xf>
    <xf numFmtId="0" fontId="19" fillId="0" borderId="36" xfId="69" applyBorder="1">
      <alignment vertical="center"/>
      <protection/>
    </xf>
    <xf numFmtId="0" fontId="19" fillId="0" borderId="48" xfId="69" applyBorder="1">
      <alignment vertical="center"/>
      <protection/>
    </xf>
    <xf numFmtId="0" fontId="25" fillId="0" borderId="108" xfId="71" applyFont="1" applyBorder="1" applyAlignment="1">
      <alignment horizontal="center" vertical="center"/>
      <protection/>
    </xf>
    <xf numFmtId="0" fontId="0" fillId="0" borderId="106" xfId="65" applyBorder="1" applyAlignment="1">
      <alignment horizontal="center" vertical="center"/>
      <protection/>
    </xf>
    <xf numFmtId="0" fontId="0" fillId="0" borderId="107" xfId="65" applyBorder="1" applyAlignment="1">
      <alignment horizontal="center" vertical="center"/>
      <protection/>
    </xf>
    <xf numFmtId="0" fontId="41" fillId="0" borderId="38" xfId="65" applyFont="1" applyBorder="1" applyAlignment="1">
      <alignment horizontal="center" vertical="center"/>
      <protection/>
    </xf>
    <xf numFmtId="0" fontId="41" fillId="0" borderId="49" xfId="65" applyFont="1" applyBorder="1" applyAlignment="1">
      <alignment horizontal="center" vertical="center"/>
      <protection/>
    </xf>
    <xf numFmtId="0" fontId="41" fillId="0" borderId="40" xfId="65" applyFont="1" applyBorder="1" applyAlignment="1">
      <alignment horizontal="center" vertical="center"/>
      <protection/>
    </xf>
    <xf numFmtId="0" fontId="19" fillId="0" borderId="109" xfId="65" applyFont="1" applyBorder="1" applyAlignment="1">
      <alignment horizontal="center" vertical="center"/>
      <protection/>
    </xf>
    <xf numFmtId="0" fontId="41" fillId="33" borderId="59" xfId="65" applyFont="1" applyFill="1" applyBorder="1" applyAlignment="1">
      <alignment horizontal="center" vertical="center" shrinkToFit="1"/>
      <protection/>
    </xf>
    <xf numFmtId="0" fontId="41" fillId="33" borderId="21" xfId="65" applyFont="1" applyFill="1" applyBorder="1" applyAlignment="1">
      <alignment horizontal="center" vertical="center" shrinkToFit="1"/>
      <protection/>
    </xf>
    <xf numFmtId="0" fontId="41" fillId="33" borderId="60" xfId="65" applyFont="1" applyFill="1" applyBorder="1" applyAlignment="1">
      <alignment horizontal="center" vertical="center" shrinkToFit="1"/>
      <protection/>
    </xf>
    <xf numFmtId="0" fontId="0" fillId="33" borderId="77" xfId="65" applyFill="1" applyBorder="1" applyAlignment="1">
      <alignment horizontal="center" vertical="center" shrinkToFit="1"/>
      <protection/>
    </xf>
    <xf numFmtId="0" fontId="0" fillId="33" borderId="78" xfId="65" applyFill="1" applyBorder="1" applyAlignment="1">
      <alignment horizontal="center" vertical="center" shrinkToFit="1"/>
      <protection/>
    </xf>
    <xf numFmtId="0" fontId="41" fillId="33" borderId="33" xfId="65" applyFont="1" applyFill="1" applyBorder="1" applyAlignment="1">
      <alignment horizontal="center" vertical="center" shrinkToFit="1"/>
      <protection/>
    </xf>
    <xf numFmtId="0" fontId="41" fillId="33" borderId="79" xfId="65" applyFont="1" applyFill="1" applyBorder="1" applyAlignment="1">
      <alignment horizontal="center" vertical="center" shrinkToFit="1"/>
      <protection/>
    </xf>
    <xf numFmtId="0" fontId="41" fillId="33" borderId="35" xfId="65" applyFont="1" applyFill="1" applyBorder="1" applyAlignment="1">
      <alignment horizontal="center" vertical="center" shrinkToFit="1"/>
      <protection/>
    </xf>
    <xf numFmtId="0" fontId="0" fillId="33" borderId="50" xfId="65" applyFill="1" applyBorder="1" applyAlignment="1">
      <alignment horizontal="center" vertical="center" shrinkToFit="1"/>
      <protection/>
    </xf>
    <xf numFmtId="0" fontId="0" fillId="33" borderId="25" xfId="65" applyFill="1" applyBorder="1" applyAlignment="1">
      <alignment horizontal="center" vertical="center" shrinkToFit="1"/>
      <protection/>
    </xf>
    <xf numFmtId="0" fontId="40" fillId="0" borderId="110" xfId="71" applyFont="1" applyBorder="1" applyAlignment="1">
      <alignment vertical="center" textRotation="255"/>
      <protection/>
    </xf>
    <xf numFmtId="0" fontId="25" fillId="0" borderId="111" xfId="71" applyFont="1" applyBorder="1" applyAlignment="1">
      <alignment horizontal="center" vertical="center"/>
      <protection/>
    </xf>
    <xf numFmtId="0" fontId="25" fillId="0" borderId="112" xfId="71" applyFont="1" applyBorder="1" applyAlignment="1">
      <alignment horizontal="center" vertical="center"/>
      <protection/>
    </xf>
    <xf numFmtId="0" fontId="25" fillId="0" borderId="113" xfId="71" applyFont="1" applyBorder="1" applyAlignment="1">
      <alignment horizontal="center" vertical="center" wrapText="1"/>
      <protection/>
    </xf>
    <xf numFmtId="0" fontId="41" fillId="0" borderId="114" xfId="65" applyFont="1" applyBorder="1" applyAlignment="1">
      <alignment horizontal="center" vertical="center" shrinkToFit="1"/>
      <protection/>
    </xf>
    <xf numFmtId="0" fontId="41" fillId="0" borderId="115" xfId="65" applyFont="1" applyBorder="1" applyAlignment="1">
      <alignment horizontal="center" vertical="center" shrinkToFit="1"/>
      <protection/>
    </xf>
    <xf numFmtId="0" fontId="19" fillId="0" borderId="48" xfId="69" applyBorder="1" applyAlignment="1">
      <alignment horizontal="center" vertical="center"/>
      <protection/>
    </xf>
    <xf numFmtId="0" fontId="41" fillId="0" borderId="17" xfId="65" applyFont="1" applyBorder="1" applyAlignment="1">
      <alignment horizontal="center" vertical="center" shrinkToFit="1"/>
      <protection/>
    </xf>
    <xf numFmtId="0" fontId="93" fillId="0" borderId="116" xfId="44" applyFont="1" applyFill="1" applyBorder="1" applyAlignment="1">
      <alignment horizontal="center" vertical="center" shrinkToFit="1"/>
    </xf>
    <xf numFmtId="0" fontId="41" fillId="0" borderId="117" xfId="65" applyFont="1" applyBorder="1" applyAlignment="1">
      <alignment horizontal="center" vertical="center" shrinkToFit="1"/>
      <protection/>
    </xf>
    <xf numFmtId="0" fontId="41" fillId="0" borderId="118" xfId="65" applyFont="1" applyBorder="1" applyAlignment="1">
      <alignment horizontal="center" vertical="center" shrinkToFit="1"/>
      <protection/>
    </xf>
    <xf numFmtId="0" fontId="31" fillId="0" borderId="0" xfId="67" applyFont="1" applyAlignment="1">
      <alignment horizontal="center" vertical="center" shrinkToFit="1"/>
      <protection/>
    </xf>
    <xf numFmtId="0" fontId="82" fillId="0" borderId="119" xfId="67" applyFont="1" applyBorder="1" applyAlignment="1">
      <alignment/>
      <protection/>
    </xf>
    <xf numFmtId="0" fontId="82" fillId="0" borderId="65" xfId="67" applyFont="1" applyBorder="1" applyAlignment="1">
      <alignment/>
      <protection/>
    </xf>
    <xf numFmtId="0" fontId="93" fillId="0" borderId="32" xfId="44" applyFont="1" applyFill="1" applyBorder="1" applyAlignment="1">
      <alignment horizontal="center" vertical="center" shrinkToFit="1"/>
    </xf>
    <xf numFmtId="0" fontId="93" fillId="0" borderId="120" xfId="44" applyFont="1" applyFill="1" applyBorder="1" applyAlignment="1">
      <alignment horizontal="center" vertical="center" shrinkToFit="1"/>
    </xf>
    <xf numFmtId="0" fontId="93" fillId="0" borderId="48" xfId="44" applyFont="1" applyFill="1" applyBorder="1" applyAlignment="1">
      <alignment horizontal="center" vertical="center" shrinkToFit="1"/>
    </xf>
    <xf numFmtId="0" fontId="0" fillId="0" borderId="121" xfId="65" applyBorder="1" applyAlignment="1">
      <alignment horizontal="center" vertical="center" shrinkToFit="1"/>
      <protection/>
    </xf>
    <xf numFmtId="0" fontId="0" fillId="0" borderId="122" xfId="65" applyBorder="1" applyAlignment="1">
      <alignment horizontal="center" vertical="center" shrinkToFit="1"/>
      <protection/>
    </xf>
    <xf numFmtId="0" fontId="41" fillId="0" borderId="123" xfId="65" applyFont="1" applyBorder="1" applyAlignment="1">
      <alignment horizontal="center" vertical="center" shrinkToFit="1"/>
      <protection/>
    </xf>
    <xf numFmtId="0" fontId="41" fillId="0" borderId="124" xfId="65" applyFont="1" applyBorder="1" applyAlignment="1">
      <alignment horizontal="center" vertical="center" shrinkToFit="1"/>
      <protection/>
    </xf>
    <xf numFmtId="0" fontId="93" fillId="0" borderId="124" xfId="44" applyFont="1" applyFill="1" applyBorder="1" applyAlignment="1">
      <alignment horizontal="center" vertical="center" shrinkToFit="1"/>
    </xf>
    <xf numFmtId="0" fontId="41" fillId="0" borderId="125" xfId="65" applyFont="1" applyBorder="1" applyAlignment="1">
      <alignment horizontal="center" vertical="center" shrinkToFit="1"/>
      <protection/>
    </xf>
    <xf numFmtId="0" fontId="19" fillId="0" borderId="126" xfId="65" applyFont="1" applyBorder="1" applyAlignment="1">
      <alignment horizontal="center" vertical="center" shrinkToFit="1"/>
      <protection/>
    </xf>
    <xf numFmtId="0" fontId="0" fillId="0" borderId="64" xfId="65" applyBorder="1" applyAlignment="1">
      <alignment horizontal="center" vertical="center" shrinkToFit="1"/>
      <protection/>
    </xf>
    <xf numFmtId="0" fontId="0" fillId="0" borderId="13" xfId="65" applyBorder="1" applyAlignment="1">
      <alignment horizontal="center" vertical="center" shrinkToFit="1"/>
      <protection/>
    </xf>
    <xf numFmtId="0" fontId="0" fillId="0" borderId="65" xfId="65" applyBorder="1" applyAlignment="1">
      <alignment horizontal="center" vertical="center" shrinkToFit="1"/>
      <protection/>
    </xf>
    <xf numFmtId="0" fontId="90" fillId="0" borderId="106" xfId="44" applyFont="1" applyFill="1" applyBorder="1" applyAlignment="1">
      <alignment horizontal="center" vertical="center" shrinkToFit="1"/>
    </xf>
    <xf numFmtId="0" fontId="90" fillId="0" borderId="107" xfId="44" applyFont="1" applyFill="1" applyBorder="1" applyAlignment="1">
      <alignment horizontal="center" vertical="center" shrinkToFit="1"/>
    </xf>
    <xf numFmtId="0" fontId="93" fillId="0" borderId="38" xfId="44" applyFont="1" applyFill="1" applyBorder="1" applyAlignment="1">
      <alignment horizontal="center" vertical="center" shrinkToFit="1"/>
    </xf>
    <xf numFmtId="0" fontId="93" fillId="0" borderId="49" xfId="44" applyFont="1" applyFill="1" applyBorder="1" applyAlignment="1">
      <alignment horizontal="center" vertical="center" shrinkToFit="1"/>
    </xf>
    <xf numFmtId="0" fontId="93" fillId="0" borderId="40" xfId="44" applyFont="1" applyFill="1" applyBorder="1" applyAlignment="1">
      <alignment horizontal="center" vertical="center" shrinkToFit="1"/>
    </xf>
    <xf numFmtId="0" fontId="90" fillId="0" borderId="109" xfId="44" applyFont="1" applyFill="1" applyBorder="1" applyAlignment="1">
      <alignment horizontal="center" vertical="center" shrinkToFit="1"/>
    </xf>
    <xf numFmtId="0" fontId="25" fillId="0" borderId="127" xfId="71" applyFont="1" applyBorder="1" applyAlignment="1">
      <alignment horizontal="center" vertical="center"/>
      <protection/>
    </xf>
    <xf numFmtId="0" fontId="56" fillId="0" borderId="0" xfId="67" applyFont="1">
      <alignment vertical="center"/>
      <protection/>
    </xf>
    <xf numFmtId="0" fontId="57" fillId="0" borderId="0" xfId="67" applyFont="1">
      <alignment vertical="center"/>
      <protection/>
    </xf>
    <xf numFmtId="0" fontId="58" fillId="0" borderId="0" xfId="67" applyFont="1">
      <alignment vertical="center"/>
      <protection/>
    </xf>
    <xf numFmtId="0" fontId="57" fillId="0" borderId="0" xfId="67" applyFont="1" applyAlignment="1">
      <alignment horizontal="center" vertical="center" shrinkToFit="1"/>
      <protection/>
    </xf>
    <xf numFmtId="0" fontId="58" fillId="0" borderId="0" xfId="67" applyFont="1" applyAlignment="1">
      <alignment horizontal="center" vertical="center" shrinkToFit="1"/>
      <protection/>
    </xf>
    <xf numFmtId="0" fontId="59" fillId="0" borderId="0" xfId="72" applyFont="1" applyAlignment="1">
      <alignment horizontal="center" vertical="center"/>
      <protection/>
    </xf>
    <xf numFmtId="0" fontId="58" fillId="0" borderId="0" xfId="67" applyFont="1" applyAlignment="1">
      <alignment/>
      <protection/>
    </xf>
    <xf numFmtId="0" fontId="60" fillId="0" borderId="28" xfId="72" applyFont="1" applyBorder="1" applyAlignment="1">
      <alignment horizontal="center" vertical="center" shrinkToFit="1"/>
      <protection/>
    </xf>
    <xf numFmtId="0" fontId="60" fillId="0" borderId="33" xfId="72" applyFont="1" applyBorder="1" applyAlignment="1">
      <alignment horizontal="center" vertical="center"/>
      <protection/>
    </xf>
    <xf numFmtId="0" fontId="60" fillId="0" borderId="34" xfId="72" applyFont="1" applyBorder="1" applyAlignment="1">
      <alignment horizontal="center" vertical="center"/>
      <protection/>
    </xf>
    <xf numFmtId="0" fontId="60" fillId="0" borderId="35" xfId="72" applyFont="1" applyBorder="1" applyAlignment="1">
      <alignment horizontal="center" vertical="center"/>
      <protection/>
    </xf>
    <xf numFmtId="0" fontId="61" fillId="0" borderId="36" xfId="67" applyFont="1" applyBorder="1" applyAlignment="1">
      <alignment horizontal="center" vertical="center" shrinkToFit="1"/>
      <protection/>
    </xf>
    <xf numFmtId="0" fontId="61" fillId="0" borderId="30" xfId="67" applyFont="1" applyBorder="1" applyAlignment="1">
      <alignment horizontal="center" vertical="center" shrinkToFit="1"/>
      <protection/>
    </xf>
    <xf numFmtId="0" fontId="61" fillId="0" borderId="37" xfId="67" applyFont="1" applyBorder="1" applyAlignment="1">
      <alignment horizontal="center" vertical="center" shrinkToFit="1"/>
      <protection/>
    </xf>
    <xf numFmtId="0" fontId="60" fillId="0" borderId="38" xfId="67" applyFont="1" applyBorder="1" applyAlignment="1">
      <alignment horizontal="center" vertical="center" shrinkToFit="1"/>
      <protection/>
    </xf>
    <xf numFmtId="0" fontId="60" fillId="0" borderId="39" xfId="67" applyFont="1" applyBorder="1" applyAlignment="1">
      <alignment horizontal="center" vertical="center" shrinkToFit="1"/>
      <protection/>
    </xf>
    <xf numFmtId="0" fontId="60" fillId="0" borderId="40" xfId="67" applyFont="1" applyBorder="1" applyAlignment="1">
      <alignment horizontal="center" vertical="center" shrinkToFit="1"/>
      <protection/>
    </xf>
    <xf numFmtId="0" fontId="61" fillId="0" borderId="41" xfId="67" applyFont="1" applyBorder="1" applyAlignment="1">
      <alignment horizontal="center" vertical="center" shrinkToFit="1"/>
      <protection/>
    </xf>
    <xf numFmtId="0" fontId="61" fillId="0" borderId="42" xfId="67" applyFont="1" applyBorder="1" applyAlignment="1">
      <alignment horizontal="center" vertical="center" shrinkToFit="1"/>
      <protection/>
    </xf>
    <xf numFmtId="0" fontId="60" fillId="0" borderId="43" xfId="67" applyFont="1" applyBorder="1" applyAlignment="1">
      <alignment horizontal="center" vertical="center" shrinkToFit="1"/>
      <protection/>
    </xf>
    <xf numFmtId="0" fontId="60" fillId="0" borderId="44" xfId="67" applyFont="1" applyBorder="1" applyAlignment="1">
      <alignment horizontal="center" vertical="center" shrinkToFit="1"/>
      <protection/>
    </xf>
    <xf numFmtId="0" fontId="61" fillId="0" borderId="48" xfId="67" applyFont="1" applyBorder="1" applyAlignment="1">
      <alignment horizontal="center" vertical="center" shrinkToFit="1"/>
      <protection/>
    </xf>
    <xf numFmtId="0" fontId="60" fillId="0" borderId="49" xfId="67" applyFont="1" applyBorder="1" applyAlignment="1">
      <alignment horizontal="center" vertical="center" shrinkToFit="1"/>
      <protection/>
    </xf>
    <xf numFmtId="0" fontId="61" fillId="0" borderId="29" xfId="67" applyFont="1" applyBorder="1" applyAlignment="1">
      <alignment horizontal="center" vertical="center" shrinkToFit="1"/>
      <protection/>
    </xf>
    <xf numFmtId="0" fontId="59" fillId="0" borderId="0" xfId="67" applyFont="1" applyAlignment="1">
      <alignment horizontal="center" vertical="center" shrinkToFit="1"/>
      <protection/>
    </xf>
    <xf numFmtId="0" fontId="60" fillId="0" borderId="27" xfId="72" applyFont="1" applyBorder="1" applyAlignment="1">
      <alignment horizontal="center" vertical="center" shrinkToFit="1"/>
      <protection/>
    </xf>
    <xf numFmtId="0" fontId="60" fillId="0" borderId="0" xfId="67" applyFont="1" applyAlignment="1">
      <alignment horizontal="center" vertical="center" shrinkToFit="1"/>
      <protection/>
    </xf>
    <xf numFmtId="0" fontId="60" fillId="0" borderId="45" xfId="72" applyFont="1" applyBorder="1" applyAlignment="1">
      <alignment horizontal="center" vertical="center" shrinkToFit="1"/>
      <protection/>
    </xf>
    <xf numFmtId="0" fontId="60" fillId="0" borderId="45" xfId="67" applyFont="1" applyBorder="1" applyAlignment="1">
      <alignment horizontal="center" vertical="center" shrinkToFit="1"/>
      <protection/>
    </xf>
    <xf numFmtId="0" fontId="60" fillId="0" borderId="0" xfId="72" applyFont="1" applyAlignment="1">
      <alignment horizontal="center" vertical="center" shrinkToFit="1"/>
      <protection/>
    </xf>
    <xf numFmtId="0" fontId="94" fillId="0" borderId="0" xfId="67" applyFont="1">
      <alignment vertical="center"/>
      <protection/>
    </xf>
    <xf numFmtId="0" fontId="95" fillId="0" borderId="0" xfId="67" applyFont="1">
      <alignment vertical="center"/>
      <protection/>
    </xf>
    <xf numFmtId="0" fontId="60" fillId="0" borderId="0" xfId="67" applyFont="1">
      <alignment vertical="center"/>
      <protection/>
    </xf>
    <xf numFmtId="0" fontId="48" fillId="0" borderId="0" xfId="0" applyFont="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45" fillId="0" borderId="66" xfId="0" applyFont="1" applyBorder="1" applyAlignment="1">
      <alignment horizontal="center" vertical="center" wrapText="1"/>
    </xf>
    <xf numFmtId="0" fontId="45" fillId="0" borderId="128" xfId="0" applyFont="1" applyBorder="1" applyAlignment="1">
      <alignment horizontal="center" vertical="center" wrapText="1"/>
    </xf>
    <xf numFmtId="0" fontId="45" fillId="0" borderId="129" xfId="0" applyFont="1" applyBorder="1" applyAlignment="1">
      <alignment horizontal="center" vertical="center" wrapText="1"/>
    </xf>
    <xf numFmtId="0" fontId="46" fillId="0" borderId="0" xfId="0" applyFont="1" applyAlignment="1">
      <alignment horizontal="center" vertical="center"/>
    </xf>
    <xf numFmtId="0" fontId="49" fillId="0" borderId="0" xfId="0" applyFont="1" applyAlignment="1">
      <alignment horizontal="distributed" vertical="center" wrapText="1"/>
    </xf>
    <xf numFmtId="0" fontId="49" fillId="0" borderId="0" xfId="0" applyFont="1" applyAlignment="1">
      <alignment horizontal="justify" vertical="center" wrapText="1"/>
    </xf>
    <xf numFmtId="0" fontId="44" fillId="0" borderId="130" xfId="0" applyFont="1" applyBorder="1" applyAlignment="1">
      <alignment horizontal="center" vertical="center"/>
    </xf>
    <xf numFmtId="0" fontId="44" fillId="0" borderId="131" xfId="0" applyFont="1" applyBorder="1" applyAlignment="1">
      <alignment horizontal="center" vertical="center"/>
    </xf>
    <xf numFmtId="0" fontId="50" fillId="0" borderId="84" xfId="0" applyFont="1" applyBorder="1" applyAlignment="1">
      <alignment vertical="center"/>
    </xf>
    <xf numFmtId="0" fontId="50" fillId="0" borderId="20" xfId="0" applyFont="1" applyBorder="1" applyAlignment="1">
      <alignment vertical="center"/>
    </xf>
    <xf numFmtId="0" fontId="50" fillId="0" borderId="132" xfId="0" applyFont="1" applyBorder="1" applyAlignment="1">
      <alignment vertical="center"/>
    </xf>
    <xf numFmtId="0" fontId="50" fillId="0" borderId="90" xfId="0" applyFont="1" applyBorder="1" applyAlignment="1">
      <alignment vertical="center"/>
    </xf>
    <xf numFmtId="0" fontId="50" fillId="0" borderId="133" xfId="0" applyFont="1" applyBorder="1" applyAlignment="1">
      <alignment vertical="center"/>
    </xf>
    <xf numFmtId="0" fontId="50" fillId="0" borderId="134" xfId="0" applyFont="1" applyBorder="1" applyAlignment="1">
      <alignment vertical="center"/>
    </xf>
    <xf numFmtId="0" fontId="50" fillId="0" borderId="135" xfId="0" applyFont="1" applyBorder="1" applyAlignment="1">
      <alignment vertical="center"/>
    </xf>
    <xf numFmtId="0" fontId="50" fillId="0" borderId="136" xfId="0" applyFont="1" applyBorder="1" applyAlignment="1">
      <alignment vertical="center"/>
    </xf>
    <xf numFmtId="0" fontId="50" fillId="0" borderId="88" xfId="0" applyFont="1" applyBorder="1" applyAlignment="1">
      <alignment vertical="center"/>
    </xf>
    <xf numFmtId="0" fontId="50" fillId="0" borderId="137" xfId="0" applyFont="1" applyBorder="1" applyAlignment="1">
      <alignment vertical="center"/>
    </xf>
    <xf numFmtId="0" fontId="50" fillId="0" borderId="138" xfId="0" applyFont="1" applyBorder="1" applyAlignment="1">
      <alignment vertical="center"/>
    </xf>
    <xf numFmtId="0" fontId="50" fillId="0" borderId="139" xfId="0" applyFont="1" applyBorder="1" applyAlignment="1">
      <alignment vertical="center"/>
    </xf>
    <xf numFmtId="0" fontId="44" fillId="0" borderId="82" xfId="0" applyFont="1" applyBorder="1" applyAlignment="1">
      <alignment horizontal="center" vertical="center"/>
    </xf>
    <xf numFmtId="0" fontId="44" fillId="0" borderId="140" xfId="0" applyFont="1" applyBorder="1" applyAlignment="1">
      <alignment horizontal="center" vertical="center"/>
    </xf>
    <xf numFmtId="0" fontId="44" fillId="0" borderId="137" xfId="0" applyFont="1" applyBorder="1" applyAlignment="1">
      <alignment horizontal="left" vertical="center"/>
    </xf>
    <xf numFmtId="0" fontId="50" fillId="0" borderId="141" xfId="0" applyFont="1" applyBorder="1" applyAlignment="1">
      <alignment vertical="center"/>
    </xf>
    <xf numFmtId="0" fontId="50" fillId="0" borderId="142" xfId="0" applyFont="1" applyBorder="1" applyAlignment="1">
      <alignment vertical="center"/>
    </xf>
    <xf numFmtId="0" fontId="50" fillId="0" borderId="143" xfId="0" applyFont="1" applyBorder="1" applyAlignment="1">
      <alignment vertical="center"/>
    </xf>
    <xf numFmtId="0" fontId="50" fillId="0" borderId="144" xfId="0" applyFont="1" applyBorder="1" applyAlignment="1">
      <alignment vertical="center"/>
    </xf>
    <xf numFmtId="0" fontId="50" fillId="0" borderId="145" xfId="0" applyFont="1" applyBorder="1" applyAlignment="1">
      <alignment vertical="center"/>
    </xf>
    <xf numFmtId="0" fontId="50" fillId="0" borderId="146" xfId="0" applyFont="1" applyBorder="1" applyAlignment="1">
      <alignment vertical="center"/>
    </xf>
    <xf numFmtId="0" fontId="50" fillId="0" borderId="147" xfId="0" applyFont="1" applyBorder="1" applyAlignment="1">
      <alignment vertical="center"/>
    </xf>
    <xf numFmtId="0" fontId="50" fillId="0" borderId="148" xfId="0" applyFont="1" applyBorder="1" applyAlignment="1">
      <alignment vertical="center"/>
    </xf>
    <xf numFmtId="0" fontId="50" fillId="0" borderId="149" xfId="0" applyFont="1" applyBorder="1" applyAlignment="1">
      <alignment vertical="center"/>
    </xf>
    <xf numFmtId="0" fontId="50" fillId="0" borderId="130" xfId="0" applyFont="1" applyBorder="1" applyAlignment="1">
      <alignment horizontal="left" vertical="center"/>
    </xf>
    <xf numFmtId="0" fontId="25" fillId="0" borderId="0" xfId="0" applyFont="1" applyAlignment="1">
      <alignment vertical="top"/>
    </xf>
    <xf numFmtId="0" fontId="21" fillId="0" borderId="0" xfId="0" applyFont="1" applyAlignment="1">
      <alignment vertical="top"/>
    </xf>
    <xf numFmtId="0" fontId="92" fillId="0" borderId="0" xfId="0" applyFont="1" applyAlignment="1">
      <alignment vertical="top"/>
    </xf>
    <xf numFmtId="0" fontId="25" fillId="0" borderId="0" xfId="0" applyFont="1" applyAlignment="1">
      <alignment horizontal="center" vertical="top" wrapText="1"/>
    </xf>
    <xf numFmtId="0" fontId="21" fillId="0" borderId="0" xfId="0" applyFont="1" applyAlignment="1">
      <alignment vertical="top" wrapText="1"/>
    </xf>
    <xf numFmtId="0" fontId="92" fillId="0" borderId="0" xfId="0" applyFont="1" applyAlignment="1">
      <alignment horizontal="left" vertical="top" wrapText="1"/>
    </xf>
    <xf numFmtId="0" fontId="92" fillId="0" borderId="0" xfId="0" applyFont="1" applyAlignment="1">
      <alignment horizontal="left" vertical="top"/>
    </xf>
    <xf numFmtId="0" fontId="21" fillId="0" borderId="0" xfId="0" applyFont="1" applyAlignment="1" quotePrefix="1">
      <alignment horizontal="center" vertical="top"/>
    </xf>
    <xf numFmtId="0" fontId="92" fillId="0" borderId="0" xfId="0" applyFont="1" applyAlignment="1">
      <alignment vertical="top" wrapText="1"/>
    </xf>
    <xf numFmtId="0" fontId="21" fillId="0" borderId="0" xfId="0" applyFont="1" applyAlignment="1">
      <alignment horizontal="left" vertical="top" wrapText="1"/>
    </xf>
    <xf numFmtId="0" fontId="92" fillId="0" borderId="0" xfId="0" applyFont="1" applyAlignment="1" quotePrefix="1">
      <alignment horizontal="center" vertical="top"/>
    </xf>
    <xf numFmtId="0" fontId="96" fillId="0" borderId="0" xfId="0" applyFont="1" applyAlignment="1" quotePrefix="1">
      <alignment horizontal="center" vertical="top"/>
    </xf>
    <xf numFmtId="0" fontId="21" fillId="0" borderId="0" xfId="0" applyFont="1" applyAlignment="1">
      <alignment horizontal="left" vertical="top"/>
    </xf>
    <xf numFmtId="49" fontId="97" fillId="0" borderId="0" xfId="0" applyNumberFormat="1" applyFont="1" applyAlignment="1" quotePrefix="1">
      <alignment horizontal="center" vertical="top"/>
    </xf>
    <xf numFmtId="0" fontId="96" fillId="0" borderId="0" xfId="0" applyFont="1" applyAlignment="1">
      <alignment horizontal="left" vertical="top" wrapText="1"/>
    </xf>
    <xf numFmtId="0" fontId="84" fillId="0" borderId="45" xfId="67" applyFont="1" applyBorder="1" applyAlignment="1">
      <alignment horizontal="center" vertical="center"/>
      <protection/>
    </xf>
    <xf numFmtId="0" fontId="84" fillId="0" borderId="94" xfId="67" applyFont="1" applyBorder="1" applyAlignment="1">
      <alignment horizontal="center" vertical="center"/>
      <protection/>
    </xf>
    <xf numFmtId="0" fontId="86" fillId="0" borderId="150" xfId="67" applyFont="1" applyBorder="1" applyAlignment="1">
      <alignment horizontal="center"/>
      <protection/>
    </xf>
    <xf numFmtId="0" fontId="86" fillId="0" borderId="151" xfId="67" applyFont="1" applyBorder="1" applyAlignment="1">
      <alignment horizontal="center"/>
      <protection/>
    </xf>
    <xf numFmtId="0" fontId="86" fillId="0" borderId="16" xfId="67" applyFont="1" applyBorder="1" applyAlignment="1">
      <alignment horizontal="center" vertical="center"/>
      <protection/>
    </xf>
    <xf numFmtId="0" fontId="86" fillId="0" borderId="93" xfId="67" applyFont="1" applyBorder="1" applyAlignment="1">
      <alignment horizontal="center" vertical="center"/>
      <protection/>
    </xf>
    <xf numFmtId="176" fontId="54" fillId="0" borderId="123" xfId="67" applyNumberFormat="1" applyFont="1" applyBorder="1" applyAlignment="1">
      <alignment horizontal="center" vertical="center"/>
      <protection/>
    </xf>
    <xf numFmtId="0" fontId="54" fillId="0" borderId="98" xfId="67" applyFont="1" applyBorder="1" applyAlignment="1">
      <alignment horizontal="left" vertical="center" wrapText="1"/>
      <protection/>
    </xf>
    <xf numFmtId="0" fontId="54" fillId="0" borderId="18" xfId="67" applyFont="1" applyBorder="1" applyAlignment="1">
      <alignment horizontal="left" vertical="center" wrapText="1"/>
      <protection/>
    </xf>
    <xf numFmtId="0" fontId="54" fillId="0" borderId="152" xfId="67" applyFont="1" applyBorder="1" applyAlignment="1">
      <alignment horizontal="left" vertical="center" wrapText="1"/>
      <protection/>
    </xf>
    <xf numFmtId="0" fontId="54" fillId="0" borderId="14" xfId="67" applyFont="1" applyBorder="1" applyAlignment="1">
      <alignment horizontal="left" vertical="center"/>
      <protection/>
    </xf>
    <xf numFmtId="0" fontId="54" fillId="0" borderId="97" xfId="67" applyFont="1" applyBorder="1" applyAlignment="1">
      <alignment horizontal="left" vertical="center"/>
      <protection/>
    </xf>
    <xf numFmtId="0" fontId="54" fillId="0" borderId="55" xfId="67" applyFont="1" applyBorder="1" applyAlignment="1">
      <alignment horizontal="left" vertical="center"/>
      <protection/>
    </xf>
    <xf numFmtId="176" fontId="54" fillId="0" borderId="153" xfId="67" applyNumberFormat="1" applyFont="1" applyBorder="1" applyAlignment="1">
      <alignment horizontal="center" vertical="center"/>
      <protection/>
    </xf>
    <xf numFmtId="176" fontId="54" fillId="0" borderId="64" xfId="67" applyNumberFormat="1" applyFont="1" applyBorder="1" applyAlignment="1">
      <alignment horizontal="center" vertical="center"/>
      <protection/>
    </xf>
    <xf numFmtId="0" fontId="54" fillId="0" borderId="98" xfId="67" applyFont="1" applyBorder="1" applyAlignment="1">
      <alignment horizontal="left" vertical="center" wrapText="1" shrinkToFit="1"/>
      <protection/>
    </xf>
    <xf numFmtId="0" fontId="54" fillId="0" borderId="18" xfId="67" applyFont="1" applyBorder="1" applyAlignment="1">
      <alignment horizontal="left" vertical="center" shrinkToFit="1"/>
      <protection/>
    </xf>
    <xf numFmtId="0" fontId="54" fillId="0" borderId="152" xfId="67" applyFont="1" applyBorder="1" applyAlignment="1">
      <alignment horizontal="left" vertical="center" shrinkToFit="1"/>
      <protection/>
    </xf>
    <xf numFmtId="0" fontId="54" fillId="0" borderId="14" xfId="67" applyFont="1" applyBorder="1" applyAlignment="1">
      <alignment horizontal="left" vertical="center" shrinkToFit="1"/>
      <protection/>
    </xf>
    <xf numFmtId="0" fontId="54" fillId="0" borderId="97" xfId="67" applyFont="1" applyBorder="1" applyAlignment="1">
      <alignment horizontal="left" vertical="center" shrinkToFit="1"/>
      <protection/>
    </xf>
    <xf numFmtId="0" fontId="54" fillId="0" borderId="55" xfId="67" applyFont="1" applyBorder="1" applyAlignment="1">
      <alignment horizontal="left" vertical="center" shrinkToFit="1"/>
      <protection/>
    </xf>
    <xf numFmtId="0" fontId="86" fillId="0" borderId="154" xfId="67" applyFont="1" applyBorder="1" applyAlignment="1">
      <alignment horizontal="center"/>
      <protection/>
    </xf>
    <xf numFmtId="0" fontId="86" fillId="0" borderId="155" xfId="67" applyFont="1" applyBorder="1" applyAlignment="1">
      <alignment horizontal="center"/>
      <protection/>
    </xf>
    <xf numFmtId="0" fontId="54" fillId="0" borderId="12" xfId="67" applyFont="1" applyBorder="1" applyAlignment="1">
      <alignment horizontal="left" vertical="center" wrapText="1"/>
      <protection/>
    </xf>
    <xf numFmtId="0" fontId="54" fillId="0" borderId="0" xfId="67" applyFont="1" applyAlignment="1">
      <alignment horizontal="left" vertical="center" wrapText="1"/>
      <protection/>
    </xf>
    <xf numFmtId="0" fontId="54" fillId="0" borderId="22" xfId="67" applyFont="1" applyBorder="1" applyAlignment="1">
      <alignment horizontal="left" vertical="center" wrapText="1"/>
      <protection/>
    </xf>
    <xf numFmtId="0" fontId="54" fillId="0" borderId="46" xfId="67" applyFont="1" applyBorder="1" applyAlignment="1">
      <alignment horizontal="left" vertical="center"/>
      <protection/>
    </xf>
    <xf numFmtId="0" fontId="54" fillId="0" borderId="20" xfId="67" applyFont="1" applyBorder="1" applyAlignment="1">
      <alignment horizontal="left" vertical="center"/>
      <protection/>
    </xf>
    <xf numFmtId="0" fontId="54" fillId="0" borderId="25" xfId="67" applyFont="1" applyBorder="1" applyAlignment="1">
      <alignment horizontal="left" vertical="center"/>
      <protection/>
    </xf>
    <xf numFmtId="0" fontId="86" fillId="0" borderId="156" xfId="67" applyFont="1" applyBorder="1" applyAlignment="1">
      <alignment horizontal="center"/>
      <protection/>
    </xf>
    <xf numFmtId="0" fontId="86" fillId="0" borderId="157" xfId="67" applyFont="1" applyBorder="1" applyAlignment="1">
      <alignment horizontal="center"/>
      <protection/>
    </xf>
    <xf numFmtId="0" fontId="86" fillId="0" borderId="92" xfId="67" applyFont="1" applyBorder="1" applyAlignment="1">
      <alignment horizontal="center" vertical="center"/>
      <protection/>
    </xf>
    <xf numFmtId="0" fontId="86" fillId="0" borderId="94" xfId="67" applyFont="1" applyBorder="1" applyAlignment="1">
      <alignment horizontal="center" vertical="center"/>
      <protection/>
    </xf>
    <xf numFmtId="176" fontId="84" fillId="0" borderId="64" xfId="67" applyNumberFormat="1" applyFont="1" applyBorder="1" applyAlignment="1">
      <alignment horizontal="center" vertical="center"/>
      <protection/>
    </xf>
    <xf numFmtId="176" fontId="84" fillId="0" borderId="123" xfId="67" applyNumberFormat="1" applyFont="1" applyBorder="1" applyAlignment="1">
      <alignment horizontal="center" vertical="center"/>
      <protection/>
    </xf>
    <xf numFmtId="0" fontId="54" fillId="0" borderId="14" xfId="67" applyFont="1" applyBorder="1" applyAlignment="1">
      <alignment horizontal="left" vertical="center" wrapText="1"/>
      <protection/>
    </xf>
    <xf numFmtId="0" fontId="54" fillId="0" borderId="158" xfId="67" applyFont="1" applyBorder="1" applyAlignment="1">
      <alignment horizontal="left" vertical="center"/>
      <protection/>
    </xf>
    <xf numFmtId="0" fontId="54" fillId="0" borderId="159" xfId="67" applyFont="1" applyBorder="1" applyAlignment="1">
      <alignment horizontal="left" vertical="center"/>
      <protection/>
    </xf>
    <xf numFmtId="0" fontId="54" fillId="0" borderId="122" xfId="67" applyFont="1" applyBorder="1" applyAlignment="1">
      <alignment horizontal="left" vertical="center"/>
      <protection/>
    </xf>
    <xf numFmtId="0" fontId="86" fillId="0" borderId="160" xfId="67" applyFont="1" applyBorder="1" applyAlignment="1">
      <alignment horizontal="center"/>
      <protection/>
    </xf>
    <xf numFmtId="0" fontId="86" fillId="0" borderId="161" xfId="67" applyFont="1" applyBorder="1" applyAlignment="1">
      <alignment horizontal="center"/>
      <protection/>
    </xf>
    <xf numFmtId="176" fontId="84" fillId="0" borderId="153" xfId="67" applyNumberFormat="1" applyFont="1" applyBorder="1" applyAlignment="1">
      <alignment horizontal="center" vertical="center"/>
      <protection/>
    </xf>
    <xf numFmtId="0" fontId="54" fillId="0" borderId="26" xfId="67" applyFont="1" applyBorder="1" applyAlignment="1">
      <alignment horizontal="center" vertical="center"/>
      <protection/>
    </xf>
    <xf numFmtId="0" fontId="54" fillId="0" borderId="23" xfId="67" applyFont="1" applyBorder="1" applyAlignment="1">
      <alignment horizontal="center" vertical="center"/>
      <protection/>
    </xf>
    <xf numFmtId="0" fontId="54" fillId="0" borderId="24" xfId="67" applyFont="1" applyBorder="1" applyAlignment="1">
      <alignment horizontal="center" vertical="center"/>
      <protection/>
    </xf>
    <xf numFmtId="0" fontId="54" fillId="0" borderId="32" xfId="67" applyFont="1" applyBorder="1" applyAlignment="1">
      <alignment horizontal="center" vertical="center"/>
      <protection/>
    </xf>
    <xf numFmtId="0" fontId="54" fillId="0" borderId="20" xfId="67" applyFont="1" applyBorder="1" applyAlignment="1">
      <alignment horizontal="center" vertical="center"/>
      <protection/>
    </xf>
    <xf numFmtId="0" fontId="54" fillId="0" borderId="25" xfId="67" applyFont="1" applyBorder="1" applyAlignment="1">
      <alignment horizontal="center" vertical="center"/>
      <protection/>
    </xf>
    <xf numFmtId="0" fontId="73" fillId="0" borderId="0" xfId="67" applyFont="1">
      <alignment vertical="center"/>
      <protection/>
    </xf>
    <xf numFmtId="176" fontId="54" fillId="0" borderId="38" xfId="67" applyNumberFormat="1" applyFont="1" applyBorder="1" applyAlignment="1">
      <alignment horizontal="center" vertical="center"/>
      <protection/>
    </xf>
    <xf numFmtId="0" fontId="54" fillId="0" borderId="18" xfId="67" applyFont="1" applyBorder="1" applyAlignment="1">
      <alignment horizontal="left" vertical="center"/>
      <protection/>
    </xf>
    <xf numFmtId="0" fontId="54" fillId="0" borderId="152" xfId="67" applyFont="1" applyBorder="1" applyAlignment="1">
      <alignment horizontal="left" vertical="center"/>
      <protection/>
    </xf>
    <xf numFmtId="0" fontId="86" fillId="0" borderId="162" xfId="67" applyFont="1" applyBorder="1" applyAlignment="1">
      <alignment horizontal="center"/>
      <protection/>
    </xf>
    <xf numFmtId="0" fontId="54" fillId="0" borderId="163" xfId="67" applyFont="1" applyBorder="1" applyAlignment="1">
      <alignment horizontal="center" vertical="center"/>
      <protection/>
    </xf>
    <xf numFmtId="0" fontId="54" fillId="0" borderId="21" xfId="67" applyFont="1" applyBorder="1" applyAlignment="1">
      <alignment horizontal="center" vertical="center"/>
      <protection/>
    </xf>
    <xf numFmtId="0" fontId="54" fillId="0" borderId="164" xfId="67" applyFont="1" applyBorder="1" applyAlignment="1">
      <alignment horizontal="center" vertical="center"/>
      <protection/>
    </xf>
    <xf numFmtId="0" fontId="54" fillId="0" borderId="46" xfId="67" applyFont="1" applyBorder="1" applyAlignment="1">
      <alignment horizontal="center" vertical="center"/>
      <protection/>
    </xf>
    <xf numFmtId="176" fontId="82" fillId="0" borderId="92" xfId="67" applyNumberFormat="1" applyFont="1" applyBorder="1">
      <alignment vertical="center"/>
      <protection/>
    </xf>
    <xf numFmtId="176" fontId="82" fillId="0" borderId="93" xfId="67" applyNumberFormat="1" applyFont="1" applyBorder="1">
      <alignment vertical="center"/>
      <protection/>
    </xf>
    <xf numFmtId="0" fontId="31" fillId="0" borderId="0" xfId="67" applyFont="1" applyAlignment="1">
      <alignment horizontal="center" vertical="center" wrapText="1" shrinkToFit="1"/>
      <protection/>
    </xf>
    <xf numFmtId="0" fontId="25" fillId="0" borderId="0" xfId="67" applyFont="1" applyAlignment="1">
      <alignment horizontal="center" vertical="center" shrinkToFit="1"/>
      <protection/>
    </xf>
    <xf numFmtId="0" fontId="31" fillId="0" borderId="0" xfId="67" applyFont="1" applyAlignment="1">
      <alignment horizontal="left" vertical="center" shrinkToFit="1"/>
      <protection/>
    </xf>
    <xf numFmtId="176" fontId="84" fillId="0" borderId="38" xfId="67" applyNumberFormat="1" applyFont="1" applyBorder="1" applyAlignment="1">
      <alignment horizontal="center" vertical="center"/>
      <protection/>
    </xf>
    <xf numFmtId="0" fontId="54" fillId="0" borderId="13" xfId="67" applyFont="1" applyBorder="1" applyAlignment="1">
      <alignment horizontal="left" vertical="center" wrapText="1"/>
      <protection/>
    </xf>
    <xf numFmtId="0" fontId="54" fillId="0" borderId="13" xfId="67" applyFont="1" applyBorder="1" applyAlignment="1">
      <alignment horizontal="left" vertical="center"/>
      <protection/>
    </xf>
    <xf numFmtId="0" fontId="54" fillId="0" borderId="65" xfId="67" applyFont="1" applyBorder="1" applyAlignment="1">
      <alignment horizontal="left" vertical="center"/>
      <protection/>
    </xf>
    <xf numFmtId="0" fontId="54" fillId="0" borderId="124" xfId="67" applyFont="1" applyBorder="1" applyAlignment="1">
      <alignment horizontal="left" vertical="center"/>
      <protection/>
    </xf>
    <xf numFmtId="0" fontId="54" fillId="0" borderId="125" xfId="67" applyFont="1" applyBorder="1" applyAlignment="1">
      <alignment horizontal="left" vertical="center"/>
      <protection/>
    </xf>
    <xf numFmtId="176" fontId="54" fillId="0" borderId="59" xfId="67" applyNumberFormat="1" applyFont="1" applyBorder="1" applyAlignment="1">
      <alignment horizontal="center" vertical="center"/>
      <protection/>
    </xf>
    <xf numFmtId="0" fontId="54" fillId="0" borderId="0" xfId="67" applyFont="1" applyAlignment="1">
      <alignment horizontal="left" vertical="center"/>
      <protection/>
    </xf>
    <xf numFmtId="0" fontId="54" fillId="0" borderId="22" xfId="67" applyFont="1" applyBorder="1" applyAlignment="1">
      <alignment horizontal="left" vertical="center"/>
      <protection/>
    </xf>
    <xf numFmtId="0" fontId="88" fillId="0" borderId="0" xfId="67" applyFont="1" applyAlignment="1">
      <alignment horizontal="left" vertical="center" shrinkToFit="1"/>
      <protection/>
    </xf>
    <xf numFmtId="176" fontId="82" fillId="0" borderId="16" xfId="67" applyNumberFormat="1" applyFont="1" applyBorder="1" applyAlignment="1">
      <alignment horizontal="center" vertical="center"/>
      <protection/>
    </xf>
    <xf numFmtId="176" fontId="82" fillId="0" borderId="94" xfId="67" applyNumberFormat="1" applyFont="1" applyBorder="1" applyAlignment="1">
      <alignment horizontal="center" vertical="center"/>
      <protection/>
    </xf>
    <xf numFmtId="0" fontId="86" fillId="0" borderId="165" xfId="67" applyFont="1" applyBorder="1" applyAlignment="1">
      <alignment horizontal="center"/>
      <protection/>
    </xf>
    <xf numFmtId="0" fontId="86" fillId="0" borderId="166" xfId="67" applyFont="1" applyBorder="1" applyAlignment="1">
      <alignment horizontal="center" vertical="center"/>
      <protection/>
    </xf>
    <xf numFmtId="176" fontId="82" fillId="0" borderId="166" xfId="67" applyNumberFormat="1" applyFont="1" applyBorder="1">
      <alignment vertical="center"/>
      <protection/>
    </xf>
    <xf numFmtId="0" fontId="73" fillId="0" borderId="0" xfId="67" applyFont="1" applyAlignment="1">
      <alignment wrapText="1"/>
      <protection/>
    </xf>
    <xf numFmtId="20" fontId="82" fillId="34" borderId="0" xfId="67" applyNumberFormat="1" applyFont="1" applyFill="1" applyAlignment="1">
      <alignment horizontal="center" vertical="center"/>
      <protection/>
    </xf>
    <xf numFmtId="0" fontId="82" fillId="0" borderId="45" xfId="67" applyFont="1" applyBorder="1" applyAlignment="1">
      <alignment horizontal="center" vertical="center"/>
      <protection/>
    </xf>
    <xf numFmtId="0" fontId="82" fillId="0" borderId="92" xfId="67" applyFont="1" applyBorder="1" applyAlignment="1">
      <alignment horizontal="center" vertical="center"/>
      <protection/>
    </xf>
    <xf numFmtId="0" fontId="82" fillId="0" borderId="94" xfId="67" applyFont="1" applyBorder="1" applyAlignment="1">
      <alignment horizontal="center" vertical="center"/>
      <protection/>
    </xf>
    <xf numFmtId="0" fontId="82" fillId="0" borderId="45" xfId="67" applyFont="1" applyBorder="1" applyAlignment="1">
      <alignment vertical="top"/>
      <protection/>
    </xf>
    <xf numFmtId="0" fontId="82" fillId="0" borderId="92" xfId="67" applyFont="1" applyBorder="1" applyAlignment="1">
      <alignment vertical="top"/>
      <protection/>
    </xf>
    <xf numFmtId="0" fontId="82" fillId="0" borderId="94" xfId="67" applyFont="1" applyBorder="1" applyAlignment="1">
      <alignment vertical="top"/>
      <protection/>
    </xf>
    <xf numFmtId="0" fontId="82" fillId="0" borderId="0" xfId="67" applyFont="1" applyAlignment="1">
      <alignment horizontal="center" vertical="center" wrapText="1"/>
      <protection/>
    </xf>
    <xf numFmtId="0" fontId="82" fillId="0" borderId="0" xfId="67" applyFont="1" applyAlignment="1">
      <alignment horizontal="center" vertical="center"/>
      <protection/>
    </xf>
    <xf numFmtId="0" fontId="82" fillId="0" borderId="27" xfId="67" applyFont="1" applyBorder="1" applyAlignment="1">
      <alignment horizontal="center" vertical="center"/>
      <protection/>
    </xf>
    <xf numFmtId="0" fontId="82" fillId="0" borderId="22" xfId="67" applyFont="1" applyBorder="1" applyAlignment="1">
      <alignment horizontal="center" vertical="center"/>
      <protection/>
    </xf>
    <xf numFmtId="20" fontId="82" fillId="34" borderId="27" xfId="67" applyNumberFormat="1" applyFont="1" applyFill="1" applyBorder="1" applyAlignment="1">
      <alignment horizontal="center" vertical="center"/>
      <protection/>
    </xf>
    <xf numFmtId="20" fontId="82" fillId="34" borderId="22" xfId="67" applyNumberFormat="1" applyFont="1" applyFill="1" applyBorder="1" applyAlignment="1">
      <alignment horizontal="center" vertical="center"/>
      <protection/>
    </xf>
    <xf numFmtId="20" fontId="82" fillId="0" borderId="0" xfId="67" applyNumberFormat="1" applyFont="1" applyAlignment="1">
      <alignment horizontal="center" vertical="center"/>
      <protection/>
    </xf>
    <xf numFmtId="0" fontId="82" fillId="0" borderId="23" xfId="67" applyFont="1" applyBorder="1" applyAlignment="1">
      <alignment vertical="center"/>
      <protection/>
    </xf>
    <xf numFmtId="0" fontId="82" fillId="0" borderId="145" xfId="67" applyFont="1" applyBorder="1" applyAlignment="1">
      <alignment vertical="center"/>
      <protection/>
    </xf>
    <xf numFmtId="0" fontId="82" fillId="0" borderId="145" xfId="67" applyFont="1" applyBorder="1">
      <alignment vertical="center"/>
      <protection/>
    </xf>
    <xf numFmtId="0" fontId="82" fillId="0" borderId="45" xfId="67" applyFont="1" applyBorder="1" applyAlignment="1">
      <alignment vertical="top" wrapText="1"/>
      <protection/>
    </xf>
    <xf numFmtId="0" fontId="82" fillId="0" borderId="20" xfId="67" applyFont="1" applyBorder="1" applyAlignment="1">
      <alignment vertical="center"/>
      <protection/>
    </xf>
    <xf numFmtId="0" fontId="40" fillId="0" borderId="0" xfId="67" applyFont="1" applyAlignment="1">
      <alignment horizontal="center" vertical="center" wrapText="1"/>
      <protection/>
    </xf>
    <xf numFmtId="0" fontId="88" fillId="0" borderId="0" xfId="67" applyFont="1" applyAlignment="1">
      <alignment horizontal="center" vertical="center" shrinkToFit="1"/>
      <protection/>
    </xf>
    <xf numFmtId="0" fontId="82" fillId="0" borderId="0" xfId="67" applyFont="1">
      <alignment vertical="center"/>
      <protection/>
    </xf>
    <xf numFmtId="0" fontId="82" fillId="0" borderId="0" xfId="67" applyFont="1" applyAlignment="1">
      <alignment horizontal="right" vertical="center"/>
      <protection/>
    </xf>
    <xf numFmtId="0" fontId="18" fillId="0" borderId="0" xfId="67" applyFont="1" applyAlignment="1">
      <alignment horizontal="left" vertical="center"/>
      <protection/>
    </xf>
    <xf numFmtId="0" fontId="18" fillId="0" borderId="0" xfId="67" applyFont="1" applyAlignment="1">
      <alignment vertical="center" wrapText="1"/>
      <protection/>
    </xf>
    <xf numFmtId="0" fontId="18" fillId="0" borderId="45" xfId="67" applyFont="1" applyBorder="1" applyAlignment="1">
      <alignment horizontal="center" vertical="center"/>
      <protection/>
    </xf>
    <xf numFmtId="0" fontId="18" fillId="0" borderId="92" xfId="67" applyFont="1" applyBorder="1" applyAlignment="1">
      <alignment horizontal="center" vertical="center"/>
      <protection/>
    </xf>
    <xf numFmtId="0" fontId="18" fillId="0" borderId="94" xfId="67" applyFont="1" applyBorder="1" applyAlignment="1">
      <alignment horizontal="center" vertical="center"/>
      <protection/>
    </xf>
    <xf numFmtId="20" fontId="18" fillId="0" borderId="27" xfId="67" applyNumberFormat="1" applyFont="1" applyBorder="1" applyAlignment="1">
      <alignment horizontal="center" vertical="center"/>
      <protection/>
    </xf>
    <xf numFmtId="0" fontId="18" fillId="0" borderId="32" xfId="67" applyFont="1" applyBorder="1" applyAlignment="1">
      <alignment horizontal="center" vertical="center"/>
      <protection/>
    </xf>
    <xf numFmtId="0" fontId="18" fillId="0" borderId="0" xfId="67" applyFont="1" applyAlignment="1">
      <alignment horizontal="center" vertical="center"/>
      <protection/>
    </xf>
    <xf numFmtId="0" fontId="18" fillId="0" borderId="20" xfId="67" applyFont="1" applyBorder="1" applyAlignment="1">
      <alignment horizontal="center" vertical="center"/>
      <protection/>
    </xf>
    <xf numFmtId="20" fontId="18" fillId="0" borderId="22" xfId="67" applyNumberFormat="1" applyFont="1" applyBorder="1" applyAlignment="1">
      <alignment horizontal="center" vertical="center"/>
      <protection/>
    </xf>
    <xf numFmtId="0" fontId="18" fillId="0" borderId="25" xfId="67" applyFont="1" applyBorder="1" applyAlignment="1">
      <alignment horizontal="center" vertical="center"/>
      <protection/>
    </xf>
    <xf numFmtId="0" fontId="18" fillId="33" borderId="114" xfId="67" applyFont="1" applyFill="1" applyBorder="1" applyAlignment="1">
      <alignment horizontal="center" vertical="center"/>
      <protection/>
    </xf>
    <xf numFmtId="0" fontId="18" fillId="33" borderId="145" xfId="67" applyFont="1" applyFill="1" applyBorder="1" applyAlignment="1">
      <alignment horizontal="center" vertical="center"/>
      <protection/>
    </xf>
    <xf numFmtId="0" fontId="18" fillId="33" borderId="78" xfId="67" applyFont="1" applyFill="1" applyBorder="1" applyAlignment="1">
      <alignment horizontal="center" vertical="center"/>
      <protection/>
    </xf>
    <xf numFmtId="0" fontId="32" fillId="0" borderId="114" xfId="67" applyFont="1" applyBorder="1" applyAlignment="1">
      <alignment horizontal="center" vertical="center" shrinkToFit="1"/>
      <protection/>
    </xf>
    <xf numFmtId="0" fontId="32" fillId="0" borderId="145" xfId="67" applyFont="1" applyBorder="1" applyAlignment="1">
      <alignment horizontal="center" vertical="center" shrinkToFit="1"/>
      <protection/>
    </xf>
    <xf numFmtId="0" fontId="32" fillId="0" borderId="78" xfId="67" applyFont="1" applyBorder="1" applyAlignment="1">
      <alignment horizontal="center" vertical="center" shrinkToFit="1"/>
      <protection/>
    </xf>
    <xf numFmtId="0" fontId="32" fillId="0" borderId="29" xfId="67" applyFont="1" applyBorder="1" applyAlignment="1">
      <alignment horizontal="center" vertical="center" shrinkToFit="1"/>
      <protection/>
    </xf>
    <xf numFmtId="0" fontId="32" fillId="0" borderId="30" xfId="67" applyFont="1" applyBorder="1" applyAlignment="1">
      <alignment horizontal="center" vertical="center" shrinkToFit="1"/>
      <protection/>
    </xf>
    <xf numFmtId="0" fontId="32" fillId="0" borderId="31" xfId="67" applyFont="1" applyBorder="1" applyAlignment="1">
      <alignment horizontal="center" vertical="center" shrinkToFit="1"/>
      <protection/>
    </xf>
    <xf numFmtId="20" fontId="18" fillId="33" borderId="26" xfId="67" applyNumberFormat="1" applyFont="1" applyFill="1" applyBorder="1" applyAlignment="1">
      <alignment horizontal="center" vertical="center"/>
      <protection/>
    </xf>
    <xf numFmtId="20" fontId="18" fillId="33" borderId="23" xfId="67" applyNumberFormat="1" applyFont="1" applyFill="1" applyBorder="1" applyAlignment="1">
      <alignment horizontal="center" vertical="center"/>
      <protection/>
    </xf>
    <xf numFmtId="20" fontId="18" fillId="33" borderId="24" xfId="67" applyNumberFormat="1" applyFont="1" applyFill="1" applyBorder="1" applyAlignment="1">
      <alignment horizontal="center" vertical="center"/>
      <protection/>
    </xf>
    <xf numFmtId="0" fontId="18" fillId="0" borderId="29" xfId="67" applyFont="1" applyBorder="1" applyAlignment="1">
      <alignment horizontal="center" vertical="center" shrinkToFit="1"/>
      <protection/>
    </xf>
    <xf numFmtId="0" fontId="18" fillId="0" borderId="30" xfId="67" applyFont="1" applyBorder="1" applyAlignment="1">
      <alignment horizontal="center" vertical="center" shrinkToFit="1"/>
      <protection/>
    </xf>
    <xf numFmtId="0" fontId="18" fillId="0" borderId="31" xfId="67" applyFont="1" applyBorder="1" applyAlignment="1">
      <alignment horizontal="center" vertical="center" shrinkToFit="1"/>
      <protection/>
    </xf>
    <xf numFmtId="20" fontId="18" fillId="33" borderId="114" xfId="67" applyNumberFormat="1" applyFont="1" applyFill="1" applyBorder="1" applyAlignment="1">
      <alignment horizontal="center" vertical="center"/>
      <protection/>
    </xf>
    <xf numFmtId="20" fontId="18" fillId="33" borderId="145" xfId="67" applyNumberFormat="1" applyFont="1" applyFill="1" applyBorder="1" applyAlignment="1">
      <alignment horizontal="center" vertical="center"/>
      <protection/>
    </xf>
    <xf numFmtId="20" fontId="18" fillId="33" borderId="78" xfId="67" applyNumberFormat="1" applyFont="1" applyFill="1" applyBorder="1" applyAlignment="1">
      <alignment horizontal="center" vertical="center"/>
      <protection/>
    </xf>
    <xf numFmtId="0" fontId="18" fillId="0" borderId="0" xfId="67" applyFont="1">
      <alignment vertical="center"/>
      <protection/>
    </xf>
    <xf numFmtId="0" fontId="18" fillId="0" borderId="114" xfId="67" applyFont="1" applyBorder="1" applyAlignment="1">
      <alignment horizontal="center" vertical="center"/>
      <protection/>
    </xf>
    <xf numFmtId="0" fontId="18" fillId="0" borderId="145" xfId="67" applyFont="1" applyBorder="1" applyAlignment="1">
      <alignment horizontal="center" vertical="center"/>
      <protection/>
    </xf>
    <xf numFmtId="0" fontId="18" fillId="0" borderId="78" xfId="67" applyFont="1" applyBorder="1" applyAlignment="1">
      <alignment horizontal="center" vertical="center"/>
      <protection/>
    </xf>
    <xf numFmtId="0" fontId="18" fillId="0" borderId="28" xfId="67" applyFont="1" applyBorder="1" applyAlignment="1">
      <alignment horizontal="center" vertical="center"/>
      <protection/>
    </xf>
    <xf numFmtId="0" fontId="18" fillId="0" borderId="29" xfId="67" applyFont="1" applyBorder="1" applyAlignment="1">
      <alignment horizontal="center" vertical="center"/>
      <protection/>
    </xf>
    <xf numFmtId="0" fontId="18" fillId="0" borderId="30" xfId="67" applyFont="1" applyBorder="1" applyAlignment="1">
      <alignment horizontal="center" vertical="center"/>
      <protection/>
    </xf>
    <xf numFmtId="0" fontId="18" fillId="0" borderId="31" xfId="67" applyFont="1" applyBorder="1" applyAlignment="1">
      <alignment horizontal="center" vertical="center"/>
      <protection/>
    </xf>
    <xf numFmtId="0" fontId="31" fillId="0" borderId="0" xfId="67" applyFont="1" applyAlignment="1">
      <alignment horizontal="center" vertical="center"/>
      <protection/>
    </xf>
    <xf numFmtId="0" fontId="89" fillId="0" borderId="0" xfId="67" applyFont="1" applyAlignment="1">
      <alignment horizontal="left" vertical="center"/>
      <protection/>
    </xf>
    <xf numFmtId="0" fontId="18" fillId="33" borderId="26" xfId="67" applyFont="1" applyFill="1" applyBorder="1" applyAlignment="1">
      <alignment horizontal="center" vertical="center"/>
      <protection/>
    </xf>
    <xf numFmtId="0" fontId="18" fillId="33" borderId="23" xfId="67" applyFont="1" applyFill="1" applyBorder="1" applyAlignment="1">
      <alignment horizontal="center" vertical="center"/>
      <protection/>
    </xf>
    <xf numFmtId="0" fontId="18" fillId="33" borderId="24" xfId="67" applyFont="1" applyFill="1" applyBorder="1" applyAlignment="1">
      <alignment horizontal="center" vertical="center"/>
      <protection/>
    </xf>
    <xf numFmtId="0" fontId="96" fillId="0" borderId="0" xfId="67" applyFont="1" applyAlignment="1">
      <alignment horizontal="left" vertical="center"/>
      <protection/>
    </xf>
    <xf numFmtId="0" fontId="32" fillId="0" borderId="26" xfId="67" applyFont="1" applyBorder="1" applyAlignment="1">
      <alignment horizontal="center" vertical="center" shrinkToFit="1"/>
      <protection/>
    </xf>
    <xf numFmtId="0" fontId="32" fillId="0" borderId="23" xfId="67" applyFont="1" applyBorder="1" applyAlignment="1">
      <alignment horizontal="center" vertical="center" shrinkToFit="1"/>
      <protection/>
    </xf>
    <xf numFmtId="0" fontId="32" fillId="0" borderId="24" xfId="67" applyFont="1" applyBorder="1" applyAlignment="1">
      <alignment horizontal="center" vertical="center" shrinkToFit="1"/>
      <protection/>
    </xf>
    <xf numFmtId="0" fontId="18" fillId="0" borderId="26" xfId="67" applyFont="1" applyBorder="1" applyAlignment="1">
      <alignment horizontal="center" vertical="center"/>
      <protection/>
    </xf>
    <xf numFmtId="0" fontId="18" fillId="0" borderId="23" xfId="67" applyFont="1" applyBorder="1" applyAlignment="1">
      <alignment horizontal="center" vertical="center"/>
      <protection/>
    </xf>
    <xf numFmtId="0" fontId="18" fillId="0" borderId="24" xfId="67" applyFont="1" applyBorder="1" applyAlignment="1">
      <alignment horizontal="center" vertical="center"/>
      <protection/>
    </xf>
    <xf numFmtId="0" fontId="18" fillId="0" borderId="26" xfId="67" applyFont="1" applyBorder="1" applyAlignment="1">
      <alignment horizontal="center" vertical="center" shrinkToFit="1"/>
      <protection/>
    </xf>
    <xf numFmtId="0" fontId="18" fillId="0" borderId="23" xfId="67" applyFont="1" applyBorder="1" applyAlignment="1">
      <alignment horizontal="center" vertical="center" shrinkToFit="1"/>
      <protection/>
    </xf>
    <xf numFmtId="0" fontId="18" fillId="0" borderId="24" xfId="67" applyFont="1" applyBorder="1" applyAlignment="1">
      <alignment horizontal="center" vertical="center" shrinkToFit="1"/>
      <protection/>
    </xf>
    <xf numFmtId="0" fontId="84" fillId="33" borderId="114" xfId="67" applyFont="1" applyFill="1" applyBorder="1" applyAlignment="1">
      <alignment horizontal="center" vertical="center"/>
      <protection/>
    </xf>
    <xf numFmtId="0" fontId="84" fillId="33" borderId="145" xfId="67" applyFont="1" applyFill="1" applyBorder="1" applyAlignment="1">
      <alignment horizontal="center" vertical="center"/>
      <protection/>
    </xf>
    <xf numFmtId="0" fontId="84" fillId="33" borderId="78" xfId="67" applyFont="1" applyFill="1" applyBorder="1" applyAlignment="1">
      <alignment horizontal="center" vertical="center"/>
      <protection/>
    </xf>
    <xf numFmtId="0" fontId="84" fillId="0" borderId="45" xfId="67" applyFont="1" applyBorder="1" applyAlignment="1">
      <alignment horizontal="center" vertical="center"/>
      <protection/>
    </xf>
    <xf numFmtId="0" fontId="84" fillId="0" borderId="94" xfId="67" applyFont="1" applyBorder="1" applyAlignment="1">
      <alignment horizontal="center" vertical="center"/>
      <protection/>
    </xf>
    <xf numFmtId="0" fontId="2" fillId="0" borderId="29" xfId="67" applyFont="1" applyBorder="1" applyAlignment="1">
      <alignment horizontal="center" vertical="center" shrinkToFit="1"/>
      <protection/>
    </xf>
    <xf numFmtId="0" fontId="2" fillId="0" borderId="30" xfId="67" applyFont="1" applyBorder="1" applyAlignment="1">
      <alignment horizontal="center" vertical="center" shrinkToFit="1"/>
      <protection/>
    </xf>
    <xf numFmtId="0" fontId="2" fillId="0" borderId="31" xfId="67" applyFont="1" applyBorder="1" applyAlignment="1">
      <alignment horizontal="center" vertical="center" shrinkToFit="1"/>
      <protection/>
    </xf>
    <xf numFmtId="20" fontId="21" fillId="33" borderId="26" xfId="67" applyNumberFormat="1" applyFont="1" applyFill="1" applyBorder="1" applyAlignment="1">
      <alignment horizontal="center" vertical="center"/>
      <protection/>
    </xf>
    <xf numFmtId="20" fontId="21" fillId="33" borderId="23" xfId="67" applyNumberFormat="1" applyFont="1" applyFill="1" applyBorder="1" applyAlignment="1">
      <alignment horizontal="center" vertical="center"/>
      <protection/>
    </xf>
    <xf numFmtId="20" fontId="21" fillId="33" borderId="24" xfId="67" applyNumberFormat="1" applyFont="1" applyFill="1" applyBorder="1" applyAlignment="1">
      <alignment horizontal="center" vertical="center"/>
      <protection/>
    </xf>
    <xf numFmtId="0" fontId="19" fillId="0" borderId="0" xfId="67" applyFont="1" applyAlignment="1">
      <alignment horizontal="left" vertical="center"/>
      <protection/>
    </xf>
    <xf numFmtId="0" fontId="19" fillId="0" borderId="0" xfId="67" applyFont="1" applyAlignment="1">
      <alignment horizontal="center" vertical="center"/>
      <protection/>
    </xf>
    <xf numFmtId="0" fontId="82" fillId="0" borderId="114" xfId="67" applyFont="1" applyBorder="1" applyAlignment="1">
      <alignment horizontal="center" vertical="center"/>
      <protection/>
    </xf>
    <xf numFmtId="0" fontId="82" fillId="0" borderId="145" xfId="67" applyFont="1" applyBorder="1" applyAlignment="1">
      <alignment horizontal="center" vertical="center"/>
      <protection/>
    </xf>
    <xf numFmtId="0" fontId="82" fillId="0" borderId="78" xfId="67" applyFont="1" applyBorder="1" applyAlignment="1">
      <alignment horizontal="center" vertical="center"/>
      <protection/>
    </xf>
    <xf numFmtId="0" fontId="82" fillId="0" borderId="28" xfId="67" applyFont="1" applyBorder="1" applyAlignment="1">
      <alignment horizontal="center" vertical="center"/>
      <protection/>
    </xf>
    <xf numFmtId="0" fontId="19" fillId="0" borderId="29" xfId="67" applyFont="1" applyBorder="1" applyAlignment="1">
      <alignment horizontal="center" vertical="center"/>
      <protection/>
    </xf>
    <xf numFmtId="0" fontId="19" fillId="0" borderId="30" xfId="67" applyFont="1" applyBorder="1" applyAlignment="1">
      <alignment horizontal="center" vertical="center"/>
      <protection/>
    </xf>
    <xf numFmtId="0" fontId="19" fillId="0" borderId="31" xfId="67" applyFont="1" applyBorder="1" applyAlignment="1">
      <alignment horizontal="center" vertical="center"/>
      <protection/>
    </xf>
    <xf numFmtId="0" fontId="19" fillId="0" borderId="29" xfId="67" applyFont="1" applyBorder="1" applyAlignment="1">
      <alignment horizontal="center" vertical="center" shrinkToFit="1"/>
      <protection/>
    </xf>
    <xf numFmtId="0" fontId="19" fillId="0" borderId="30" xfId="67" applyFont="1" applyBorder="1" applyAlignment="1">
      <alignment horizontal="center" vertical="center" shrinkToFit="1"/>
      <protection/>
    </xf>
    <xf numFmtId="0" fontId="19" fillId="0" borderId="31" xfId="67" applyFont="1" applyBorder="1" applyAlignment="1">
      <alignment horizontal="center" vertical="center" shrinkToFit="1"/>
      <protection/>
    </xf>
    <xf numFmtId="0" fontId="83" fillId="0" borderId="0" xfId="67" applyFont="1" applyAlignment="1">
      <alignment horizontal="center" vertical="center"/>
      <protection/>
    </xf>
    <xf numFmtId="0" fontId="90" fillId="0" borderId="0" xfId="67" applyFont="1" applyAlignment="1">
      <alignment horizontal="left" vertical="center"/>
      <protection/>
    </xf>
    <xf numFmtId="0" fontId="21" fillId="0" borderId="23" xfId="67" applyFont="1" applyBorder="1" applyAlignment="1">
      <alignment horizontal="left" vertical="center"/>
      <protection/>
    </xf>
    <xf numFmtId="0" fontId="59" fillId="0" borderId="42" xfId="67" applyFont="1" applyBorder="1" applyAlignment="1">
      <alignment horizontal="center" vertical="center" shrinkToFit="1"/>
      <protection/>
    </xf>
    <xf numFmtId="0" fontId="59" fillId="0" borderId="60" xfId="67" applyFont="1" applyBorder="1" applyAlignment="1">
      <alignment horizontal="center" vertical="center" shrinkToFit="1"/>
      <protection/>
    </xf>
    <xf numFmtId="0" fontId="60" fillId="0" borderId="45" xfId="72" applyFont="1" applyBorder="1" applyAlignment="1">
      <alignment horizontal="center" vertical="center" shrinkToFit="1"/>
      <protection/>
    </xf>
    <xf numFmtId="0" fontId="60" fillId="0" borderId="94" xfId="72" applyFont="1" applyBorder="1" applyAlignment="1">
      <alignment horizontal="center" vertical="center" shrinkToFit="1"/>
      <protection/>
    </xf>
    <xf numFmtId="0" fontId="60" fillId="0" borderId="45" xfId="67" applyFont="1" applyBorder="1" applyAlignment="1">
      <alignment horizontal="center" vertical="center" shrinkToFit="1"/>
      <protection/>
    </xf>
    <xf numFmtId="0" fontId="60" fillId="0" borderId="94" xfId="67" applyFont="1" applyBorder="1" applyAlignment="1">
      <alignment horizontal="center" vertical="center" shrinkToFit="1"/>
      <protection/>
    </xf>
    <xf numFmtId="0" fontId="59" fillId="0" borderId="167" xfId="67" applyFont="1" applyBorder="1" applyAlignment="1">
      <alignment horizontal="center" vertical="center" shrinkToFit="1"/>
      <protection/>
    </xf>
    <xf numFmtId="0" fontId="59" fillId="0" borderId="59" xfId="67" applyFont="1" applyBorder="1" applyAlignment="1">
      <alignment horizontal="center" vertical="center" shrinkToFit="1"/>
      <protection/>
    </xf>
    <xf numFmtId="0" fontId="59" fillId="0" borderId="163" xfId="67" applyFont="1" applyBorder="1" applyAlignment="1">
      <alignment horizontal="center" vertical="center" shrinkToFit="1"/>
      <protection/>
    </xf>
    <xf numFmtId="0" fontId="59" fillId="0" borderId="21" xfId="67" applyFont="1" applyBorder="1" applyAlignment="1">
      <alignment horizontal="center" vertical="center" shrinkToFit="1"/>
      <protection/>
    </xf>
    <xf numFmtId="0" fontId="59" fillId="0" borderId="168" xfId="67" applyFont="1" applyBorder="1" applyAlignment="1">
      <alignment horizontal="center" vertical="center" shrinkToFit="1"/>
      <protection/>
    </xf>
    <xf numFmtId="0" fontId="59" fillId="0" borderId="120" xfId="67" applyFont="1" applyBorder="1" applyAlignment="1">
      <alignment horizontal="center" vertical="center" shrinkToFit="1"/>
      <protection/>
    </xf>
    <xf numFmtId="20" fontId="60" fillId="0" borderId="45" xfId="67" applyNumberFormat="1" applyFont="1" applyBorder="1" applyAlignment="1">
      <alignment horizontal="center" vertical="center" shrinkToFit="1"/>
      <protection/>
    </xf>
    <xf numFmtId="20" fontId="60" fillId="0" borderId="94" xfId="67" applyNumberFormat="1" applyFont="1" applyBorder="1" applyAlignment="1">
      <alignment horizontal="center" vertical="center" shrinkToFit="1"/>
      <protection/>
    </xf>
    <xf numFmtId="0" fontId="60" fillId="0" borderId="114" xfId="72" applyFont="1" applyBorder="1" applyAlignment="1">
      <alignment horizontal="center" vertical="center" shrinkToFit="1"/>
      <protection/>
    </xf>
    <xf numFmtId="0" fontId="60" fillId="0" borderId="145" xfId="72" applyFont="1" applyBorder="1" applyAlignment="1">
      <alignment horizontal="center" vertical="center" shrinkToFit="1"/>
      <protection/>
    </xf>
    <xf numFmtId="0" fontId="60" fillId="0" borderId="78" xfId="72" applyFont="1" applyBorder="1" applyAlignment="1">
      <alignment horizontal="center" vertical="center" shrinkToFit="1"/>
      <protection/>
    </xf>
    <xf numFmtId="0" fontId="59" fillId="0" borderId="26" xfId="67" applyFont="1" applyBorder="1" applyAlignment="1">
      <alignment horizontal="center" vertical="center" shrinkToFit="1"/>
      <protection/>
    </xf>
    <xf numFmtId="0" fontId="59" fillId="0" borderId="32" xfId="67" applyFont="1" applyBorder="1" applyAlignment="1">
      <alignment horizontal="center" vertical="center" shrinkToFit="1"/>
      <protection/>
    </xf>
    <xf numFmtId="0" fontId="55" fillId="0" borderId="0" xfId="67" applyFont="1" applyAlignment="1">
      <alignment horizontal="center" vertical="center"/>
      <protection/>
    </xf>
    <xf numFmtId="0" fontId="57" fillId="0" borderId="20" xfId="72" applyFont="1" applyBorder="1" applyAlignment="1">
      <alignment horizontal="left" vertical="center" shrinkToFit="1"/>
      <protection/>
    </xf>
    <xf numFmtId="0" fontId="87" fillId="0" borderId="45" xfId="72" applyFont="1" applyBorder="1" applyAlignment="1">
      <alignment horizontal="center" vertical="center" shrinkToFit="1"/>
      <protection/>
    </xf>
    <xf numFmtId="0" fontId="87" fillId="0" borderId="94" xfId="72" applyFont="1" applyBorder="1" applyAlignment="1">
      <alignment horizontal="center" vertical="center" shrinkToFit="1"/>
      <protection/>
    </xf>
    <xf numFmtId="0" fontId="87" fillId="0" borderId="45" xfId="67" applyFont="1" applyBorder="1" applyAlignment="1">
      <alignment horizontal="center" vertical="center" shrinkToFit="1"/>
      <protection/>
    </xf>
    <xf numFmtId="0" fontId="87" fillId="0" borderId="94" xfId="67" applyFont="1" applyBorder="1" applyAlignment="1">
      <alignment horizontal="center" vertical="center" shrinkToFit="1"/>
      <protection/>
    </xf>
    <xf numFmtId="0" fontId="84" fillId="0" borderId="167" xfId="67" applyFont="1" applyBorder="1" applyAlignment="1">
      <alignment horizontal="center" vertical="center" shrinkToFit="1"/>
      <protection/>
    </xf>
    <xf numFmtId="0" fontId="84" fillId="0" borderId="59" xfId="67" applyFont="1" applyBorder="1" applyAlignment="1">
      <alignment horizontal="center" vertical="center" shrinkToFit="1"/>
      <protection/>
    </xf>
    <xf numFmtId="0" fontId="84" fillId="0" borderId="163" xfId="67" applyFont="1" applyBorder="1" applyAlignment="1">
      <alignment horizontal="center" vertical="center" shrinkToFit="1"/>
      <protection/>
    </xf>
    <xf numFmtId="0" fontId="84" fillId="0" borderId="21" xfId="67" applyFont="1" applyBorder="1" applyAlignment="1">
      <alignment horizontal="center" vertical="center" shrinkToFit="1"/>
      <protection/>
    </xf>
    <xf numFmtId="0" fontId="84" fillId="0" borderId="42" xfId="67" applyFont="1" applyBorder="1" applyAlignment="1">
      <alignment horizontal="center" vertical="center" shrinkToFit="1"/>
      <protection/>
    </xf>
    <xf numFmtId="0" fontId="84" fillId="0" borderId="60" xfId="67" applyFont="1" applyBorder="1" applyAlignment="1">
      <alignment horizontal="center" vertical="center" shrinkToFit="1"/>
      <protection/>
    </xf>
    <xf numFmtId="20" fontId="87" fillId="0" borderId="45" xfId="67" applyNumberFormat="1" applyFont="1" applyBorder="1" applyAlignment="1">
      <alignment horizontal="center" vertical="center" shrinkToFit="1"/>
      <protection/>
    </xf>
    <xf numFmtId="20" fontId="87" fillId="0" borderId="94" xfId="67" applyNumberFormat="1" applyFont="1" applyBorder="1" applyAlignment="1">
      <alignment horizontal="center" vertical="center" shrinkToFit="1"/>
      <protection/>
    </xf>
    <xf numFmtId="0" fontId="87" fillId="0" borderId="114" xfId="72" applyFont="1" applyBorder="1" applyAlignment="1">
      <alignment horizontal="center" vertical="center" shrinkToFit="1"/>
      <protection/>
    </xf>
    <xf numFmtId="0" fontId="87" fillId="0" borderId="145" xfId="72" applyFont="1" applyBorder="1" applyAlignment="1">
      <alignment horizontal="center" vertical="center" shrinkToFit="1"/>
      <protection/>
    </xf>
    <xf numFmtId="0" fontId="87" fillId="0" borderId="78" xfId="72" applyFont="1" applyBorder="1" applyAlignment="1">
      <alignment horizontal="center" vertical="center" shrinkToFit="1"/>
      <protection/>
    </xf>
    <xf numFmtId="0" fontId="84" fillId="0" borderId="26" xfId="67" applyFont="1" applyBorder="1" applyAlignment="1">
      <alignment horizontal="center" vertical="center" shrinkToFit="1"/>
      <protection/>
    </xf>
    <xf numFmtId="0" fontId="84" fillId="0" borderId="32" xfId="67" applyFont="1" applyBorder="1" applyAlignment="1">
      <alignment horizontal="center" vertical="center" shrinkToFit="1"/>
      <protection/>
    </xf>
    <xf numFmtId="0" fontId="84" fillId="0" borderId="20" xfId="72" applyFont="1" applyBorder="1" applyAlignment="1">
      <alignment horizontal="left" vertical="center" shrinkToFit="1"/>
      <protection/>
    </xf>
    <xf numFmtId="0" fontId="84" fillId="0" borderId="20" xfId="72" applyFont="1" applyBorder="1" applyAlignment="1">
      <alignment horizontal="center" vertical="center" shrinkToFit="1"/>
      <protection/>
    </xf>
    <xf numFmtId="0" fontId="87" fillId="0" borderId="45" xfId="72" applyFont="1" applyBorder="1" applyAlignment="1">
      <alignment horizontal="center" vertical="center" shrinkToFit="1"/>
      <protection/>
    </xf>
    <xf numFmtId="0" fontId="87" fillId="0" borderId="94" xfId="72" applyFont="1" applyBorder="1" applyAlignment="1">
      <alignment horizontal="center" vertical="center" shrinkToFit="1"/>
      <protection/>
    </xf>
    <xf numFmtId="0" fontId="24" fillId="0" borderId="167" xfId="67" applyFont="1" applyBorder="1" applyAlignment="1">
      <alignment horizontal="left" vertical="top" shrinkToFit="1"/>
      <protection/>
    </xf>
    <xf numFmtId="0" fontId="24" fillId="0" borderId="59" xfId="67" applyFont="1" applyBorder="1" applyAlignment="1">
      <alignment horizontal="left" vertical="top" shrinkToFit="1"/>
      <protection/>
    </xf>
    <xf numFmtId="0" fontId="84" fillId="0" borderId="168" xfId="67" applyFont="1" applyBorder="1" applyAlignment="1">
      <alignment horizontal="center" vertical="center" shrinkToFit="1"/>
      <protection/>
    </xf>
    <xf numFmtId="0" fontId="84" fillId="0" borderId="120" xfId="67" applyFont="1" applyBorder="1" applyAlignment="1">
      <alignment horizontal="center" vertical="center" shrinkToFit="1"/>
      <protection/>
    </xf>
    <xf numFmtId="0" fontId="24" fillId="0" borderId="42" xfId="67" applyFont="1" applyBorder="1" applyAlignment="1">
      <alignment horizontal="left" vertical="top" shrinkToFit="1"/>
      <protection/>
    </xf>
    <xf numFmtId="0" fontId="24" fillId="0" borderId="60" xfId="67" applyFont="1" applyBorder="1" applyAlignment="1">
      <alignment horizontal="left" vertical="top" shrinkToFit="1"/>
      <protection/>
    </xf>
    <xf numFmtId="0" fontId="87" fillId="0" borderId="92" xfId="72" applyFont="1" applyBorder="1" applyAlignment="1">
      <alignment horizontal="center" vertical="center" shrinkToFit="1"/>
      <protection/>
    </xf>
    <xf numFmtId="0" fontId="84" fillId="0" borderId="163" xfId="67" applyFont="1" applyBorder="1" applyAlignment="1">
      <alignment horizontal="center" vertical="center" shrinkToFit="1"/>
      <protection/>
    </xf>
    <xf numFmtId="0" fontId="84" fillId="0" borderId="21" xfId="67" applyFont="1" applyBorder="1" applyAlignment="1">
      <alignment horizontal="center" vertical="center" shrinkToFit="1"/>
      <protection/>
    </xf>
    <xf numFmtId="0" fontId="87" fillId="0" borderId="114" xfId="72" applyFont="1" applyBorder="1" applyAlignment="1">
      <alignment horizontal="center" vertical="center" shrinkToFit="1"/>
      <protection/>
    </xf>
    <xf numFmtId="0" fontId="87" fillId="0" borderId="145" xfId="72" applyFont="1" applyBorder="1" applyAlignment="1">
      <alignment horizontal="center" vertical="center" shrinkToFit="1"/>
      <protection/>
    </xf>
    <xf numFmtId="0" fontId="87" fillId="0" borderId="78" xfId="72" applyFont="1" applyBorder="1" applyAlignment="1">
      <alignment horizontal="center" vertical="center" shrinkToFit="1"/>
      <protection/>
    </xf>
    <xf numFmtId="0" fontId="92" fillId="0" borderId="20" xfId="67" applyFont="1" applyBorder="1" applyAlignment="1">
      <alignment horizontal="center" vertical="center"/>
      <protection/>
    </xf>
    <xf numFmtId="0" fontId="24" fillId="0" borderId="26" xfId="67" applyFont="1" applyBorder="1" applyAlignment="1">
      <alignment horizontal="left" vertical="top" shrinkToFit="1"/>
      <protection/>
    </xf>
    <xf numFmtId="0" fontId="24" fillId="0" borderId="32" xfId="67" applyFont="1" applyBorder="1" applyAlignment="1">
      <alignment horizontal="left" vertical="top" shrinkToFit="1"/>
      <protection/>
    </xf>
    <xf numFmtId="0" fontId="40" fillId="0" borderId="169" xfId="71" applyFont="1" applyBorder="1" applyAlignment="1">
      <alignment horizontal="center" vertical="center" textRotation="255"/>
      <protection/>
    </xf>
    <xf numFmtId="0" fontId="40" fillId="0" borderId="170" xfId="71" applyFont="1" applyBorder="1" applyAlignment="1">
      <alignment horizontal="center" vertical="center" textRotation="255"/>
      <protection/>
    </xf>
    <xf numFmtId="0" fontId="40" fillId="0" borderId="171" xfId="71" applyFont="1" applyBorder="1" applyAlignment="1">
      <alignment horizontal="center" vertical="center" textRotation="255"/>
      <protection/>
    </xf>
    <xf numFmtId="0" fontId="25" fillId="0" borderId="171" xfId="71" applyFont="1" applyBorder="1" applyAlignment="1">
      <alignment horizontal="center" vertical="center" wrapText="1"/>
      <protection/>
    </xf>
    <xf numFmtId="0" fontId="25" fillId="0" borderId="172" xfId="71" applyFont="1" applyBorder="1" applyAlignment="1">
      <alignment horizontal="center" vertical="center" wrapText="1"/>
      <protection/>
    </xf>
    <xf numFmtId="0" fontId="25" fillId="0" borderId="127" xfId="71" applyFont="1" applyBorder="1" applyAlignment="1">
      <alignment horizontal="center" vertical="center" wrapText="1"/>
      <protection/>
    </xf>
    <xf numFmtId="0" fontId="25" fillId="0" borderId="173" xfId="71" applyFont="1" applyBorder="1" applyAlignment="1">
      <alignment horizontal="center" vertical="center" wrapText="1"/>
      <protection/>
    </xf>
    <xf numFmtId="0" fontId="25" fillId="0" borderId="108" xfId="71" applyFont="1" applyBorder="1" applyAlignment="1">
      <alignment horizontal="center" vertical="center" wrapText="1"/>
      <protection/>
    </xf>
    <xf numFmtId="0" fontId="25" fillId="0" borderId="112" xfId="71" applyFont="1" applyBorder="1" applyAlignment="1">
      <alignment horizontal="center" vertical="center"/>
      <protection/>
    </xf>
    <xf numFmtId="0" fontId="25" fillId="0" borderId="108" xfId="71" applyFont="1" applyBorder="1" applyAlignment="1">
      <alignment horizontal="center" vertical="center"/>
      <protection/>
    </xf>
    <xf numFmtId="0" fontId="25" fillId="0" borderId="24" xfId="71" applyFont="1" applyBorder="1" applyAlignment="1">
      <alignment horizontal="center" vertical="center"/>
      <protection/>
    </xf>
    <xf numFmtId="0" fontId="25" fillId="0" borderId="22" xfId="71" applyFont="1" applyBorder="1" applyAlignment="1">
      <alignment horizontal="center" vertical="center"/>
      <protection/>
    </xf>
    <xf numFmtId="0" fontId="25" fillId="0" borderId="25" xfId="71" applyFont="1" applyBorder="1" applyAlignment="1">
      <alignment horizontal="center" vertical="center"/>
      <protection/>
    </xf>
    <xf numFmtId="0" fontId="25" fillId="0" borderId="173" xfId="71" applyFont="1" applyBorder="1" applyAlignment="1">
      <alignment horizontal="center" vertical="center"/>
      <protection/>
    </xf>
    <xf numFmtId="0" fontId="25" fillId="0" borderId="24" xfId="71" applyFont="1" applyBorder="1" applyAlignment="1">
      <alignment horizontal="center" vertical="center" wrapText="1"/>
      <protection/>
    </xf>
    <xf numFmtId="0" fontId="25" fillId="0" borderId="22" xfId="71" applyFont="1" applyBorder="1" applyAlignment="1">
      <alignment horizontal="center" vertical="center" wrapText="1"/>
      <protection/>
    </xf>
    <xf numFmtId="0" fontId="25" fillId="0" borderId="112" xfId="71" applyFont="1" applyBorder="1" applyAlignment="1">
      <alignment horizontal="center" vertical="center" wrapText="1"/>
      <protection/>
    </xf>
    <xf numFmtId="0" fontId="25" fillId="0" borderId="174" xfId="71" applyFont="1" applyBorder="1" applyAlignment="1">
      <alignment horizontal="center" vertical="center"/>
      <protection/>
    </xf>
    <xf numFmtId="0" fontId="25" fillId="0" borderId="52" xfId="7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 6" xfId="69"/>
    <cellStyle name="標準 7" xfId="70"/>
    <cellStyle name="標準_Sheet1" xfId="71"/>
    <cellStyle name="標準_審判割り当て名前入り"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257175</xdr:rowOff>
    </xdr:from>
    <xdr:to>
      <xdr:col>9</xdr:col>
      <xdr:colOff>847725</xdr:colOff>
      <xdr:row>32</xdr:row>
      <xdr:rowOff>38100</xdr:rowOff>
    </xdr:to>
    <xdr:pic>
      <xdr:nvPicPr>
        <xdr:cNvPr id="1" name="図 1"/>
        <xdr:cNvPicPr preferRelativeResize="1">
          <a:picLocks noChangeAspect="1"/>
        </xdr:cNvPicPr>
      </xdr:nvPicPr>
      <xdr:blipFill>
        <a:blip r:embed="rId1"/>
        <a:stretch>
          <a:fillRect/>
        </a:stretch>
      </xdr:blipFill>
      <xdr:spPr>
        <a:xfrm>
          <a:off x="0" y="2400300"/>
          <a:ext cx="8562975" cy="4819650"/>
        </a:xfrm>
        <a:prstGeom prst="rect">
          <a:avLst/>
        </a:prstGeom>
        <a:noFill/>
        <a:ln w="9525" cmpd="sng">
          <a:noFill/>
        </a:ln>
      </xdr:spPr>
    </xdr:pic>
    <xdr:clientData/>
  </xdr:twoCellAnchor>
  <xdr:twoCellAnchor>
    <xdr:from>
      <xdr:col>7</xdr:col>
      <xdr:colOff>409575</xdr:colOff>
      <xdr:row>28</xdr:row>
      <xdr:rowOff>47625</xdr:rowOff>
    </xdr:from>
    <xdr:to>
      <xdr:col>9</xdr:col>
      <xdr:colOff>819150</xdr:colOff>
      <xdr:row>29</xdr:row>
      <xdr:rowOff>171450</xdr:rowOff>
    </xdr:to>
    <xdr:sp>
      <xdr:nvSpPr>
        <xdr:cNvPr id="2" name="テキスト ボックス 2"/>
        <xdr:cNvSpPr txBox="1">
          <a:spLocks noChangeArrowheads="1"/>
        </xdr:cNvSpPr>
      </xdr:nvSpPr>
      <xdr:spPr>
        <a:xfrm>
          <a:off x="6410325" y="6505575"/>
          <a:ext cx="2124075" cy="304800"/>
        </a:xfrm>
        <a:prstGeom prst="rect">
          <a:avLst/>
        </a:prstGeom>
        <a:noFill/>
        <a:ln w="9525" cmpd="sng">
          <a:noFill/>
        </a:ln>
      </xdr:spPr>
      <xdr:txBody>
        <a:bodyPr vertOverflow="clip" wrap="square"/>
        <a:p>
          <a:pPr algn="l">
            <a:defRPr/>
          </a:pPr>
          <a:r>
            <a:rPr lang="en-US" cap="none" sz="1100" b="1" i="0" u="none" baseline="0">
              <a:solidFill>
                <a:srgbClr val="FFFFFF"/>
              </a:solidFill>
            </a:rPr>
            <a:t>©2022 CONSADOLE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1</xdr:row>
      <xdr:rowOff>238125</xdr:rowOff>
    </xdr:from>
    <xdr:to>
      <xdr:col>4</xdr:col>
      <xdr:colOff>285750</xdr:colOff>
      <xdr:row>1</xdr:row>
      <xdr:rowOff>552450</xdr:rowOff>
    </xdr:to>
    <xdr:pic>
      <xdr:nvPicPr>
        <xdr:cNvPr id="1" name="図 1" descr="SL01040_"/>
        <xdr:cNvPicPr preferRelativeResize="1">
          <a:picLocks noChangeAspect="1"/>
        </xdr:cNvPicPr>
      </xdr:nvPicPr>
      <xdr:blipFill>
        <a:blip r:embed="rId1"/>
        <a:stretch>
          <a:fillRect/>
        </a:stretch>
      </xdr:blipFill>
      <xdr:spPr>
        <a:xfrm>
          <a:off x="2381250" y="952500"/>
          <a:ext cx="419100" cy="314325"/>
        </a:xfrm>
        <a:prstGeom prst="rect">
          <a:avLst/>
        </a:prstGeom>
        <a:noFill/>
        <a:ln w="9525" cmpd="sng">
          <a:noFill/>
        </a:ln>
      </xdr:spPr>
    </xdr:pic>
    <xdr:clientData/>
  </xdr:twoCellAnchor>
  <xdr:twoCellAnchor>
    <xdr:from>
      <xdr:col>9</xdr:col>
      <xdr:colOff>400050</xdr:colOff>
      <xdr:row>1</xdr:row>
      <xdr:rowOff>238125</xdr:rowOff>
    </xdr:from>
    <xdr:to>
      <xdr:col>10</xdr:col>
      <xdr:colOff>190500</xdr:colOff>
      <xdr:row>1</xdr:row>
      <xdr:rowOff>552450</xdr:rowOff>
    </xdr:to>
    <xdr:pic>
      <xdr:nvPicPr>
        <xdr:cNvPr id="2" name="図 2" descr="SL01040_"/>
        <xdr:cNvPicPr preferRelativeResize="1">
          <a:picLocks noChangeAspect="1"/>
        </xdr:cNvPicPr>
      </xdr:nvPicPr>
      <xdr:blipFill>
        <a:blip r:embed="rId1"/>
        <a:stretch>
          <a:fillRect/>
        </a:stretch>
      </xdr:blipFill>
      <xdr:spPr>
        <a:xfrm>
          <a:off x="6057900" y="952500"/>
          <a:ext cx="419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
      <a:dk1>
        <a:sysClr val="windowText" lastClr="000000"/>
      </a:dk1>
      <a:lt1>
        <a:sysClr val="window" lastClr="FFFFFF"/>
      </a:lt1>
      <a:dk2>
        <a:srgbClr val="1C3D62"/>
      </a:dk2>
      <a:lt2>
        <a:srgbClr val="E3DCC1"/>
      </a:lt2>
      <a:accent1>
        <a:srgbClr val="315F97"/>
      </a:accent1>
      <a:accent2>
        <a:srgbClr val="C75252"/>
      </a:accent2>
      <a:accent3>
        <a:srgbClr val="E9AE2B"/>
      </a:accent3>
      <a:accent4>
        <a:srgbClr val="699B37"/>
      </a:accent4>
      <a:accent5>
        <a:srgbClr val="358791"/>
      </a:accent5>
      <a:accent6>
        <a:srgbClr val="CA56A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L13" sqref="L13"/>
    </sheetView>
  </sheetViews>
  <sheetFormatPr defaultColWidth="9" defaultRowHeight="14.25"/>
  <sheetData>
    <row r="1" spans="1:10" ht="54" customHeight="1" thickBot="1">
      <c r="A1" s="224"/>
      <c r="B1" s="224"/>
      <c r="C1" s="224"/>
      <c r="D1" s="224"/>
      <c r="E1" s="224"/>
      <c r="F1" s="224"/>
      <c r="G1" s="224"/>
      <c r="H1" s="224"/>
      <c r="I1" s="224"/>
      <c r="J1" s="224"/>
    </row>
    <row r="2" spans="1:10" ht="61.5" customHeight="1" thickBot="1">
      <c r="A2" s="388" t="s">
        <v>423</v>
      </c>
      <c r="B2" s="389"/>
      <c r="C2" s="389"/>
      <c r="D2" s="389"/>
      <c r="E2" s="389"/>
      <c r="F2" s="389"/>
      <c r="G2" s="389"/>
      <c r="H2" s="389"/>
      <c r="I2" s="389"/>
      <c r="J2" s="390"/>
    </row>
    <row r="3" spans="1:10" ht="15.75" customHeight="1">
      <c r="A3" s="224"/>
      <c r="B3" s="224"/>
      <c r="C3" s="224"/>
      <c r="D3" s="224"/>
      <c r="E3" s="224"/>
      <c r="F3" s="224"/>
      <c r="G3" s="224"/>
      <c r="H3" s="224"/>
      <c r="I3" s="224"/>
      <c r="J3" s="224"/>
    </row>
    <row r="4" spans="1:10" ht="24">
      <c r="A4" s="224"/>
      <c r="B4" s="391"/>
      <c r="C4" s="391"/>
      <c r="D4" s="391"/>
      <c r="E4" s="391"/>
      <c r="F4" s="391"/>
      <c r="G4" s="391"/>
      <c r="H4" s="391"/>
      <c r="I4" s="391"/>
      <c r="J4" s="391"/>
    </row>
    <row r="5" spans="1:10" ht="13.5">
      <c r="A5" s="224"/>
      <c r="B5" s="224"/>
      <c r="C5" s="224"/>
      <c r="D5" s="224"/>
      <c r="E5" s="224"/>
      <c r="F5" s="224"/>
      <c r="G5" s="224"/>
      <c r="H5" s="224"/>
      <c r="I5" s="224"/>
      <c r="J5" s="224"/>
    </row>
    <row r="6" spans="1:10" ht="26.25">
      <c r="A6" s="224"/>
      <c r="B6" s="391"/>
      <c r="C6" s="391"/>
      <c r="D6" s="391"/>
      <c r="E6" s="391"/>
      <c r="F6" s="391"/>
      <c r="G6" s="391"/>
      <c r="H6" s="391"/>
      <c r="I6" s="391"/>
      <c r="J6" s="391"/>
    </row>
    <row r="7" spans="1:10" ht="14.25">
      <c r="A7" s="224"/>
      <c r="B7" s="224"/>
      <c r="C7" s="224"/>
      <c r="D7" s="224"/>
      <c r="E7" s="224"/>
      <c r="F7" s="224"/>
      <c r="G7" s="224"/>
      <c r="H7" s="224"/>
      <c r="I7" s="224"/>
      <c r="J7" s="224"/>
    </row>
    <row r="8" spans="1:10" ht="14.25">
      <c r="A8" s="224"/>
      <c r="B8" s="224"/>
      <c r="C8" s="224"/>
      <c r="D8" s="224"/>
      <c r="E8" s="224"/>
      <c r="F8" s="224"/>
      <c r="G8" s="224"/>
      <c r="H8" s="224"/>
      <c r="I8" s="224"/>
      <c r="J8" s="224"/>
    </row>
    <row r="9" spans="1:10" ht="14.25">
      <c r="A9" s="224"/>
      <c r="B9" s="224"/>
      <c r="C9" s="224"/>
      <c r="D9" s="224"/>
      <c r="E9" s="224"/>
      <c r="F9" s="224"/>
      <c r="G9" s="224"/>
      <c r="H9" s="224"/>
      <c r="I9" s="224"/>
      <c r="J9" s="224"/>
    </row>
    <row r="10" spans="1:10" ht="14.25">
      <c r="A10" s="224"/>
      <c r="B10" s="224"/>
      <c r="C10" s="224"/>
      <c r="D10" s="224"/>
      <c r="E10" s="224"/>
      <c r="F10" s="224"/>
      <c r="G10" s="224"/>
      <c r="H10" s="224"/>
      <c r="I10" s="224"/>
      <c r="J10" s="224"/>
    </row>
    <row r="11" spans="1:10" ht="14.25">
      <c r="A11" s="224"/>
      <c r="B11" s="224"/>
      <c r="C11" s="224"/>
      <c r="D11" s="224"/>
      <c r="E11" s="224"/>
      <c r="F11" s="224"/>
      <c r="G11" s="224"/>
      <c r="H11" s="224"/>
      <c r="I11" s="224"/>
      <c r="J11" s="224"/>
    </row>
    <row r="12" spans="1:10" ht="14.25">
      <c r="A12" s="224"/>
      <c r="B12" s="224"/>
      <c r="C12" s="224"/>
      <c r="D12" s="224"/>
      <c r="E12" s="224"/>
      <c r="F12" s="224"/>
      <c r="G12" s="224"/>
      <c r="H12" s="224"/>
      <c r="I12" s="224"/>
      <c r="J12" s="224"/>
    </row>
    <row r="13" spans="1:10" ht="14.25">
      <c r="A13" s="224"/>
      <c r="B13" s="224"/>
      <c r="C13" s="224"/>
      <c r="D13" s="224"/>
      <c r="E13" s="224"/>
      <c r="F13" s="224"/>
      <c r="G13" s="224"/>
      <c r="H13" s="224"/>
      <c r="I13" s="224"/>
      <c r="J13" s="224"/>
    </row>
    <row r="14" spans="1:10" ht="14.25">
      <c r="A14" s="224"/>
      <c r="B14" s="224"/>
      <c r="C14" s="224"/>
      <c r="D14" s="224"/>
      <c r="E14" s="224"/>
      <c r="F14" s="224"/>
      <c r="G14" s="224"/>
      <c r="H14" s="224"/>
      <c r="I14" s="224"/>
      <c r="J14" s="224"/>
    </row>
    <row r="15" spans="1:10" ht="14.25">
      <c r="A15" s="224"/>
      <c r="B15" s="224"/>
      <c r="C15" s="224"/>
      <c r="D15" s="224"/>
      <c r="E15" s="224"/>
      <c r="F15" s="224"/>
      <c r="G15" s="224"/>
      <c r="H15" s="224"/>
      <c r="I15" s="224"/>
      <c r="J15" s="224"/>
    </row>
    <row r="16" spans="1:10" ht="14.25">
      <c r="A16" s="224"/>
      <c r="B16" s="224"/>
      <c r="C16" s="224"/>
      <c r="D16" s="224"/>
      <c r="E16" s="224"/>
      <c r="F16" s="224"/>
      <c r="G16" s="224"/>
      <c r="H16" s="224"/>
      <c r="I16" s="224"/>
      <c r="J16" s="224"/>
    </row>
    <row r="17" spans="1:10" ht="14.25">
      <c r="A17" s="224"/>
      <c r="B17" s="224"/>
      <c r="C17" s="224"/>
      <c r="D17" s="224"/>
      <c r="E17" s="224"/>
      <c r="F17" s="224"/>
      <c r="G17" s="224"/>
      <c r="H17" s="224"/>
      <c r="I17" s="224"/>
      <c r="J17" s="224"/>
    </row>
    <row r="18" spans="1:10" ht="14.25">
      <c r="A18" s="224"/>
      <c r="B18" s="224"/>
      <c r="C18" s="224"/>
      <c r="D18" s="224"/>
      <c r="E18" s="224"/>
      <c r="F18" s="224"/>
      <c r="G18" s="224"/>
      <c r="H18" s="224"/>
      <c r="I18" s="224"/>
      <c r="J18" s="224"/>
    </row>
    <row r="19" spans="1:10" ht="14.25">
      <c r="A19" s="224"/>
      <c r="B19" s="224"/>
      <c r="C19" s="224"/>
      <c r="D19" s="224"/>
      <c r="E19" s="224"/>
      <c r="F19" s="224"/>
      <c r="G19" s="224"/>
      <c r="H19" s="224"/>
      <c r="I19" s="224"/>
      <c r="J19" s="224"/>
    </row>
    <row r="20" spans="1:10" ht="14.25">
      <c r="A20" s="224"/>
      <c r="B20" s="224"/>
      <c r="C20" s="224"/>
      <c r="D20" s="224"/>
      <c r="E20" s="224"/>
      <c r="F20" s="224"/>
      <c r="G20" s="224"/>
      <c r="H20" s="224"/>
      <c r="I20" s="224"/>
      <c r="J20" s="224"/>
    </row>
    <row r="21" spans="1:10" ht="14.25">
      <c r="A21" s="224"/>
      <c r="B21" s="224"/>
      <c r="C21" s="224"/>
      <c r="D21" s="224"/>
      <c r="E21" s="224"/>
      <c r="F21" s="224"/>
      <c r="G21" s="224"/>
      <c r="H21" s="224"/>
      <c r="I21" s="224"/>
      <c r="J21" s="224"/>
    </row>
    <row r="22" spans="1:10" ht="14.25">
      <c r="A22" s="224"/>
      <c r="B22" s="224"/>
      <c r="C22" s="224"/>
      <c r="D22" s="224"/>
      <c r="E22" s="224"/>
      <c r="F22" s="224"/>
      <c r="G22" s="224"/>
      <c r="H22" s="224"/>
      <c r="I22" s="224"/>
      <c r="J22" s="224"/>
    </row>
    <row r="23" spans="1:10" ht="14.25">
      <c r="A23" s="224"/>
      <c r="B23" s="224"/>
      <c r="C23" s="224"/>
      <c r="D23" s="224"/>
      <c r="E23" s="224"/>
      <c r="F23" s="224"/>
      <c r="G23" s="224"/>
      <c r="H23" s="224"/>
      <c r="I23" s="224"/>
      <c r="J23" s="224"/>
    </row>
    <row r="24" spans="1:10" ht="14.25">
      <c r="A24" s="224"/>
      <c r="B24" s="224"/>
      <c r="C24" s="224"/>
      <c r="D24" s="224"/>
      <c r="E24" s="224"/>
      <c r="F24" s="224"/>
      <c r="G24" s="224"/>
      <c r="H24" s="224"/>
      <c r="I24" s="224"/>
      <c r="J24" s="224"/>
    </row>
    <row r="25" spans="1:10" ht="14.25">
      <c r="A25" s="224"/>
      <c r="B25" s="224"/>
      <c r="C25" s="224"/>
      <c r="D25" s="224"/>
      <c r="E25" s="224"/>
      <c r="F25" s="224"/>
      <c r="G25" s="224"/>
      <c r="H25" s="224"/>
      <c r="I25" s="224"/>
      <c r="J25" s="224"/>
    </row>
    <row r="26" spans="1:10" ht="14.25">
      <c r="A26" s="224"/>
      <c r="B26" s="224"/>
      <c r="C26" s="224"/>
      <c r="D26" s="224"/>
      <c r="E26" s="224"/>
      <c r="F26" s="224"/>
      <c r="G26" s="224"/>
      <c r="H26" s="224"/>
      <c r="I26" s="224"/>
      <c r="J26" s="224"/>
    </row>
    <row r="27" spans="1:10" ht="14.25">
      <c r="A27" s="224"/>
      <c r="B27" s="224"/>
      <c r="C27" s="224"/>
      <c r="D27" s="224"/>
      <c r="E27" s="224"/>
      <c r="F27" s="224"/>
      <c r="G27" s="224"/>
      <c r="H27" s="224"/>
      <c r="I27" s="224"/>
      <c r="J27" s="224"/>
    </row>
    <row r="28" spans="1:10" ht="14.25">
      <c r="A28" s="224"/>
      <c r="B28" s="224"/>
      <c r="C28" s="224"/>
      <c r="D28" s="224"/>
      <c r="E28" s="224"/>
      <c r="F28" s="224"/>
      <c r="G28" s="224"/>
      <c r="H28" s="224"/>
      <c r="I28" s="224"/>
      <c r="J28" s="224"/>
    </row>
    <row r="29" spans="1:10" ht="14.25">
      <c r="A29" s="224"/>
      <c r="B29" s="224"/>
      <c r="C29" s="224"/>
      <c r="D29" s="224"/>
      <c r="E29" s="224"/>
      <c r="F29" s="224"/>
      <c r="G29" s="224"/>
      <c r="H29" s="224"/>
      <c r="I29" s="224"/>
      <c r="J29" s="224"/>
    </row>
    <row r="30" spans="1:10" ht="14.25">
      <c r="A30" s="224"/>
      <c r="B30" s="224"/>
      <c r="C30" s="224"/>
      <c r="D30" s="224"/>
      <c r="E30" s="224"/>
      <c r="F30" s="224"/>
      <c r="G30" s="224"/>
      <c r="H30" s="224"/>
      <c r="I30" s="225"/>
      <c r="J30" s="224"/>
    </row>
    <row r="31" spans="1:10" ht="14.25">
      <c r="A31" s="224"/>
      <c r="B31" s="224"/>
      <c r="C31" s="224"/>
      <c r="D31" s="224"/>
      <c r="E31" s="224"/>
      <c r="F31" s="224"/>
      <c r="G31" s="224"/>
      <c r="H31" s="224"/>
      <c r="I31" s="224"/>
      <c r="J31" s="224"/>
    </row>
    <row r="32" spans="1:10" ht="14.25">
      <c r="A32" s="224"/>
      <c r="B32" s="224"/>
      <c r="C32" s="224"/>
      <c r="D32" s="224"/>
      <c r="E32" s="224"/>
      <c r="F32" s="224"/>
      <c r="G32" s="224"/>
      <c r="H32" s="226"/>
      <c r="I32" s="224"/>
      <c r="J32" s="224"/>
    </row>
    <row r="33" spans="1:10" ht="14.25">
      <c r="A33" s="224"/>
      <c r="B33" s="224"/>
      <c r="C33" s="224"/>
      <c r="D33" s="224"/>
      <c r="E33" s="224"/>
      <c r="F33" s="224"/>
      <c r="G33" s="224"/>
      <c r="H33" s="226"/>
      <c r="I33" s="224"/>
      <c r="J33" s="224"/>
    </row>
    <row r="34" spans="1:10" ht="13.5">
      <c r="A34" s="224"/>
      <c r="B34" s="224"/>
      <c r="C34" s="224"/>
      <c r="D34" s="224"/>
      <c r="E34" s="224"/>
      <c r="F34" s="224"/>
      <c r="G34" s="224"/>
      <c r="I34" s="224"/>
      <c r="J34" s="224"/>
    </row>
    <row r="35" spans="1:10" ht="13.5">
      <c r="A35" s="224"/>
      <c r="B35" s="224"/>
      <c r="C35" s="224"/>
      <c r="D35" s="224"/>
      <c r="E35" s="224"/>
      <c r="F35" s="224"/>
      <c r="G35" s="224"/>
      <c r="I35" s="224"/>
      <c r="J35" s="224"/>
    </row>
    <row r="36" spans="1:10" ht="13.5">
      <c r="A36" s="224"/>
      <c r="B36" s="224"/>
      <c r="C36" s="224"/>
      <c r="E36" s="224"/>
      <c r="F36" s="224"/>
      <c r="G36" s="224"/>
      <c r="H36" s="224"/>
      <c r="I36" s="224"/>
      <c r="J36" s="224"/>
    </row>
    <row r="37" spans="1:10" ht="45.75" customHeight="1">
      <c r="A37" s="224"/>
      <c r="B37" s="224"/>
      <c r="C37" s="224"/>
      <c r="D37" s="224"/>
      <c r="E37" s="224"/>
      <c r="F37" s="224"/>
      <c r="G37" s="224"/>
      <c r="H37" s="224"/>
      <c r="I37" s="224"/>
      <c r="J37" s="224"/>
    </row>
    <row r="38" spans="1:10" ht="21" customHeight="1">
      <c r="A38" s="385" t="s">
        <v>389</v>
      </c>
      <c r="B38" s="385"/>
      <c r="C38" s="387" t="s">
        <v>417</v>
      </c>
      <c r="D38" s="387"/>
      <c r="E38" s="387"/>
      <c r="F38" s="387"/>
      <c r="G38" s="387"/>
      <c r="H38" s="387"/>
      <c r="I38" s="387"/>
      <c r="J38" s="387"/>
    </row>
    <row r="39" spans="1:10" ht="21" customHeight="1">
      <c r="A39" s="385" t="s">
        <v>390</v>
      </c>
      <c r="B39" s="385"/>
      <c r="C39" s="387" t="s">
        <v>418</v>
      </c>
      <c r="D39" s="387"/>
      <c r="E39" s="387"/>
      <c r="F39" s="387"/>
      <c r="G39" s="387"/>
      <c r="H39" s="387"/>
      <c r="I39" s="387"/>
      <c r="J39" s="387"/>
    </row>
    <row r="40" spans="1:10" ht="21" customHeight="1">
      <c r="A40" s="385" t="s">
        <v>391</v>
      </c>
      <c r="B40" s="385"/>
      <c r="C40" s="386" t="s">
        <v>392</v>
      </c>
      <c r="D40" s="387"/>
      <c r="E40" s="387"/>
      <c r="F40" s="387"/>
      <c r="G40" s="387"/>
      <c r="H40" s="387"/>
      <c r="I40" s="387"/>
      <c r="J40" s="387"/>
    </row>
    <row r="41" spans="1:10" ht="21" customHeight="1">
      <c r="A41" s="385" t="s">
        <v>393</v>
      </c>
      <c r="B41" s="385"/>
      <c r="C41" s="387" t="s">
        <v>422</v>
      </c>
      <c r="D41" s="387"/>
      <c r="E41" s="387"/>
      <c r="F41" s="387"/>
      <c r="G41" s="387"/>
      <c r="H41" s="387"/>
      <c r="I41" s="387"/>
      <c r="J41" s="387"/>
    </row>
    <row r="42" spans="1:10" ht="21" customHeight="1">
      <c r="A42" s="224"/>
      <c r="B42" s="227"/>
      <c r="C42" s="228" t="s">
        <v>416</v>
      </c>
      <c r="D42" s="228"/>
      <c r="E42" s="224"/>
      <c r="F42" s="224"/>
      <c r="G42" s="224"/>
      <c r="H42" s="224"/>
      <c r="I42" s="224"/>
      <c r="J42" s="224"/>
    </row>
    <row r="43" spans="1:10" ht="17.25">
      <c r="A43" s="224"/>
      <c r="B43" s="227"/>
      <c r="C43" s="224"/>
      <c r="D43" s="228"/>
      <c r="E43" s="224"/>
      <c r="F43" s="224"/>
      <c r="G43" s="224"/>
      <c r="H43" s="224"/>
      <c r="I43" s="224"/>
      <c r="J43" s="224"/>
    </row>
  </sheetData>
  <sheetProtection/>
  <mergeCells count="11">
    <mergeCell ref="A40:B40"/>
    <mergeCell ref="C40:J40"/>
    <mergeCell ref="A41:B41"/>
    <mergeCell ref="C41:J41"/>
    <mergeCell ref="A2:J2"/>
    <mergeCell ref="B4:J4"/>
    <mergeCell ref="B6:J6"/>
    <mergeCell ref="A38:B38"/>
    <mergeCell ref="C38:J38"/>
    <mergeCell ref="A39:B39"/>
    <mergeCell ref="C39:J39"/>
  </mergeCells>
  <printOptions/>
  <pageMargins left="0.7086614173228347" right="0"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zoomScaleSheetLayoutView="40" zoomScalePageLayoutView="0" workbookViewId="0" topLeftCell="A19">
      <selection activeCell="I8" sqref="I8"/>
    </sheetView>
  </sheetViews>
  <sheetFormatPr defaultColWidth="8.796875" defaultRowHeight="15" customHeight="1"/>
  <cols>
    <col min="1" max="1" width="5.59765625" style="120" customWidth="1"/>
    <col min="2" max="2" width="37.5" style="120" customWidth="1"/>
    <col min="3" max="3" width="13.8984375" style="120" customWidth="1"/>
    <col min="4" max="4" width="4.09765625" style="120" customWidth="1"/>
    <col min="5" max="10" width="9.09765625" style="120" customWidth="1"/>
    <col min="11" max="11" width="18.8984375" style="120" customWidth="1"/>
    <col min="12" max="254" width="8.69921875" style="120" customWidth="1"/>
    <col min="255" max="255" width="4.8984375" style="120" customWidth="1"/>
    <col min="256" max="16384" width="34.8984375" style="120" customWidth="1"/>
  </cols>
  <sheetData>
    <row r="1" ht="34.5" customHeight="1" thickBot="1">
      <c r="B1" s="165" t="s">
        <v>363</v>
      </c>
    </row>
    <row r="2" spans="1:11" ht="31.5" customHeight="1" thickBot="1">
      <c r="A2" s="159"/>
      <c r="B2" s="125" t="s">
        <v>249</v>
      </c>
      <c r="C2" s="175" t="s">
        <v>269</v>
      </c>
      <c r="D2" s="176" t="s">
        <v>270</v>
      </c>
      <c r="E2" s="177">
        <v>1</v>
      </c>
      <c r="F2" s="178">
        <v>2</v>
      </c>
      <c r="G2" s="178">
        <v>3</v>
      </c>
      <c r="H2" s="178">
        <v>4</v>
      </c>
      <c r="I2" s="178">
        <v>5</v>
      </c>
      <c r="J2" s="179">
        <v>6</v>
      </c>
      <c r="K2" s="180" t="s">
        <v>361</v>
      </c>
    </row>
    <row r="3" spans="1:11" ht="27.75" customHeight="1">
      <c r="A3" s="672" t="s">
        <v>465</v>
      </c>
      <c r="B3" s="675" t="s">
        <v>360</v>
      </c>
      <c r="C3" s="181" t="s">
        <v>286</v>
      </c>
      <c r="D3" s="182">
        <v>3</v>
      </c>
      <c r="E3" s="327" t="s">
        <v>362</v>
      </c>
      <c r="F3" s="328" t="s">
        <v>362</v>
      </c>
      <c r="G3" s="325" t="s">
        <v>362</v>
      </c>
      <c r="H3" s="184" t="s">
        <v>196</v>
      </c>
      <c r="I3" s="184" t="s">
        <v>473</v>
      </c>
      <c r="J3" s="185" t="s">
        <v>196</v>
      </c>
      <c r="K3" s="186" t="s">
        <v>272</v>
      </c>
    </row>
    <row r="4" spans="1:11" ht="27.75" customHeight="1">
      <c r="A4" s="672"/>
      <c r="B4" s="676"/>
      <c r="C4" s="155" t="s">
        <v>287</v>
      </c>
      <c r="D4" s="157">
        <v>4</v>
      </c>
      <c r="E4" s="332" t="s">
        <v>362</v>
      </c>
      <c r="F4" s="167" t="s">
        <v>362</v>
      </c>
      <c r="G4" s="333" t="s">
        <v>362</v>
      </c>
      <c r="H4" s="167"/>
      <c r="I4" s="167" t="s">
        <v>500</v>
      </c>
      <c r="J4" s="168" t="s">
        <v>501</v>
      </c>
      <c r="K4" s="162" t="s">
        <v>244</v>
      </c>
    </row>
    <row r="5" spans="1:11" ht="27.75" customHeight="1">
      <c r="A5" s="672"/>
      <c r="B5" s="351" t="s">
        <v>551</v>
      </c>
      <c r="C5" s="198" t="s">
        <v>552</v>
      </c>
      <c r="D5" s="199">
        <v>4</v>
      </c>
      <c r="E5" s="200" t="s">
        <v>362</v>
      </c>
      <c r="F5" s="201" t="s">
        <v>349</v>
      </c>
      <c r="G5" s="201" t="s">
        <v>349</v>
      </c>
      <c r="H5" s="201" t="s">
        <v>190</v>
      </c>
      <c r="I5" s="201" t="s">
        <v>190</v>
      </c>
      <c r="J5" s="202" t="s">
        <v>197</v>
      </c>
      <c r="K5" s="203" t="s">
        <v>558</v>
      </c>
    </row>
    <row r="6" spans="1:11" ht="27.75" customHeight="1">
      <c r="A6" s="672"/>
      <c r="B6" s="686" t="s">
        <v>255</v>
      </c>
      <c r="C6" s="181" t="s">
        <v>283</v>
      </c>
      <c r="D6" s="182">
        <v>3</v>
      </c>
      <c r="E6" s="289"/>
      <c r="F6" s="290"/>
      <c r="G6" s="290"/>
      <c r="H6" s="290"/>
      <c r="I6" s="290"/>
      <c r="J6" s="291"/>
      <c r="K6" s="186" t="s">
        <v>557</v>
      </c>
    </row>
    <row r="7" spans="1:11" ht="27.75" customHeight="1">
      <c r="A7" s="672"/>
      <c r="B7" s="683"/>
      <c r="C7" s="155" t="s">
        <v>463</v>
      </c>
      <c r="D7" s="157">
        <v>4</v>
      </c>
      <c r="E7" s="166" t="s">
        <v>349</v>
      </c>
      <c r="F7" s="167" t="s">
        <v>362</v>
      </c>
      <c r="G7" s="167" t="s">
        <v>349</v>
      </c>
      <c r="H7" s="167" t="s">
        <v>192</v>
      </c>
      <c r="I7" s="167" t="s">
        <v>192</v>
      </c>
      <c r="J7" s="168"/>
      <c r="K7" s="162" t="s">
        <v>272</v>
      </c>
    </row>
    <row r="8" spans="1:11" ht="27.75" customHeight="1">
      <c r="A8" s="672"/>
      <c r="B8" s="292" t="s">
        <v>251</v>
      </c>
      <c r="C8" s="198" t="s">
        <v>273</v>
      </c>
      <c r="D8" s="199">
        <v>2</v>
      </c>
      <c r="E8" s="322" t="s">
        <v>349</v>
      </c>
      <c r="F8" s="201" t="s">
        <v>349</v>
      </c>
      <c r="G8" s="323" t="s">
        <v>362</v>
      </c>
      <c r="H8" s="201" t="s">
        <v>473</v>
      </c>
      <c r="I8" s="201" t="s">
        <v>197</v>
      </c>
      <c r="J8" s="202" t="s">
        <v>473</v>
      </c>
      <c r="K8" s="203" t="s">
        <v>272</v>
      </c>
    </row>
    <row r="9" spans="1:11" ht="27.75" customHeight="1">
      <c r="A9" s="672"/>
      <c r="B9" s="677" t="s">
        <v>359</v>
      </c>
      <c r="C9" s="293" t="s">
        <v>464</v>
      </c>
      <c r="D9" s="293">
        <v>3</v>
      </c>
      <c r="E9" s="299"/>
      <c r="F9" s="324" t="s">
        <v>197</v>
      </c>
      <c r="G9" s="300"/>
      <c r="H9" s="300" t="s">
        <v>471</v>
      </c>
      <c r="I9" s="300" t="s">
        <v>471</v>
      </c>
      <c r="J9" s="293" t="s">
        <v>192</v>
      </c>
      <c r="K9" s="186" t="s">
        <v>244</v>
      </c>
    </row>
    <row r="10" spans="1:11" ht="27.75" customHeight="1">
      <c r="A10" s="672"/>
      <c r="B10" s="676"/>
      <c r="C10" s="294" t="s">
        <v>364</v>
      </c>
      <c r="D10" s="295">
        <v>4</v>
      </c>
      <c r="E10" s="296"/>
      <c r="F10" s="297" t="s">
        <v>192</v>
      </c>
      <c r="G10" s="297" t="s">
        <v>190</v>
      </c>
      <c r="H10" s="297" t="s">
        <v>471</v>
      </c>
      <c r="I10" s="297" t="s">
        <v>471</v>
      </c>
      <c r="J10" s="298"/>
      <c r="K10" s="220" t="s">
        <v>272</v>
      </c>
    </row>
    <row r="11" spans="1:11" ht="27.75" customHeight="1">
      <c r="A11" s="672"/>
      <c r="B11" s="686" t="s">
        <v>354</v>
      </c>
      <c r="C11" s="192" t="s">
        <v>279</v>
      </c>
      <c r="D11" s="193">
        <v>3</v>
      </c>
      <c r="E11" s="194" t="s">
        <v>474</v>
      </c>
      <c r="F11" s="195"/>
      <c r="G11" s="195" t="s">
        <v>473</v>
      </c>
      <c r="H11" s="300" t="s">
        <v>471</v>
      </c>
      <c r="I11" s="195"/>
      <c r="J11" s="300" t="s">
        <v>471</v>
      </c>
      <c r="K11" s="197" t="s">
        <v>244</v>
      </c>
    </row>
    <row r="12" spans="1:11" ht="27.75" customHeight="1">
      <c r="A12" s="672"/>
      <c r="B12" s="683"/>
      <c r="C12" s="187" t="s">
        <v>280</v>
      </c>
      <c r="D12" s="188">
        <v>4</v>
      </c>
      <c r="E12" s="189" t="s">
        <v>192</v>
      </c>
      <c r="F12" s="190" t="s">
        <v>196</v>
      </c>
      <c r="G12" s="190"/>
      <c r="H12" s="297" t="s">
        <v>471</v>
      </c>
      <c r="I12" s="190"/>
      <c r="J12" s="297" t="s">
        <v>471</v>
      </c>
      <c r="K12" s="191" t="s">
        <v>272</v>
      </c>
    </row>
    <row r="13" spans="1:11" ht="27.75" customHeight="1">
      <c r="A13" s="672"/>
      <c r="B13" s="677" t="s">
        <v>358</v>
      </c>
      <c r="C13" s="192" t="s">
        <v>290</v>
      </c>
      <c r="D13" s="193">
        <v>1</v>
      </c>
      <c r="E13" s="194" t="s">
        <v>473</v>
      </c>
      <c r="F13" s="195" t="s">
        <v>473</v>
      </c>
      <c r="G13" s="195"/>
      <c r="H13" s="195" t="s">
        <v>474</v>
      </c>
      <c r="I13" s="195" t="s">
        <v>474</v>
      </c>
      <c r="J13" s="196" t="s">
        <v>474</v>
      </c>
      <c r="K13" s="197" t="s">
        <v>244</v>
      </c>
    </row>
    <row r="14" spans="1:11" ht="27.75" customHeight="1">
      <c r="A14" s="672"/>
      <c r="B14" s="676"/>
      <c r="C14" s="302" t="s">
        <v>289</v>
      </c>
      <c r="D14" s="303">
        <v>3</v>
      </c>
      <c r="E14" s="304"/>
      <c r="F14" s="305" t="s">
        <v>190</v>
      </c>
      <c r="G14" s="305"/>
      <c r="H14" s="305" t="s">
        <v>197</v>
      </c>
      <c r="I14" s="305" t="s">
        <v>362</v>
      </c>
      <c r="J14" s="306" t="s">
        <v>362</v>
      </c>
      <c r="K14" s="307" t="s">
        <v>244</v>
      </c>
    </row>
    <row r="15" spans="1:11" ht="27.75" customHeight="1">
      <c r="A15" s="672"/>
      <c r="B15" s="301" t="s">
        <v>258</v>
      </c>
      <c r="C15" s="215" t="s">
        <v>288</v>
      </c>
      <c r="D15" s="199">
        <v>4</v>
      </c>
      <c r="E15" s="200" t="s">
        <v>190</v>
      </c>
      <c r="F15" s="201"/>
      <c r="G15" s="201"/>
      <c r="H15" s="201" t="s">
        <v>472</v>
      </c>
      <c r="I15" s="201" t="s">
        <v>472</v>
      </c>
      <c r="J15" s="202" t="s">
        <v>190</v>
      </c>
      <c r="K15" s="203" t="s">
        <v>272</v>
      </c>
    </row>
    <row r="16" spans="1:11" ht="27.75" customHeight="1">
      <c r="A16" s="672"/>
      <c r="B16" s="687" t="s">
        <v>355</v>
      </c>
      <c r="C16" s="181" t="s">
        <v>281</v>
      </c>
      <c r="D16" s="182">
        <v>3</v>
      </c>
      <c r="E16" s="183"/>
      <c r="F16" s="184"/>
      <c r="G16" s="184" t="s">
        <v>196</v>
      </c>
      <c r="H16" s="184" t="s">
        <v>472</v>
      </c>
      <c r="I16" s="184"/>
      <c r="J16" s="185" t="s">
        <v>472</v>
      </c>
      <c r="K16" s="186" t="s">
        <v>272</v>
      </c>
    </row>
    <row r="17" spans="1:11" ht="27.75" customHeight="1">
      <c r="A17" s="672"/>
      <c r="B17" s="687"/>
      <c r="C17" s="221" t="s">
        <v>467</v>
      </c>
      <c r="D17" s="210">
        <v>3</v>
      </c>
      <c r="E17" s="211"/>
      <c r="F17" s="212" t="s">
        <v>474</v>
      </c>
      <c r="G17" s="212" t="s">
        <v>192</v>
      </c>
      <c r="H17" s="212" t="s">
        <v>472</v>
      </c>
      <c r="I17" s="212"/>
      <c r="J17" s="213" t="s">
        <v>472</v>
      </c>
      <c r="K17" s="214" t="s">
        <v>244</v>
      </c>
    </row>
    <row r="18" spans="1:11" ht="27.75" customHeight="1">
      <c r="A18" s="672"/>
      <c r="B18" s="683"/>
      <c r="C18" s="345" t="s">
        <v>282</v>
      </c>
      <c r="D18" s="346">
        <v>3</v>
      </c>
      <c r="E18" s="347" t="s">
        <v>522</v>
      </c>
      <c r="F18" s="348" t="s">
        <v>521</v>
      </c>
      <c r="G18" s="348"/>
      <c r="H18" s="348" t="s">
        <v>472</v>
      </c>
      <c r="I18" s="348" t="s">
        <v>196</v>
      </c>
      <c r="J18" s="349" t="s">
        <v>472</v>
      </c>
      <c r="K18" s="350" t="s">
        <v>244</v>
      </c>
    </row>
    <row r="19" spans="1:11" ht="27.75" customHeight="1">
      <c r="A19" s="672"/>
      <c r="B19" s="680" t="s">
        <v>259</v>
      </c>
      <c r="C19" s="181" t="s">
        <v>291</v>
      </c>
      <c r="D19" s="182">
        <v>3</v>
      </c>
      <c r="E19" s="183" t="s">
        <v>475</v>
      </c>
      <c r="F19" s="184"/>
      <c r="G19" s="184" t="s">
        <v>474</v>
      </c>
      <c r="H19" s="184"/>
      <c r="I19" s="184" t="s">
        <v>472</v>
      </c>
      <c r="J19" s="185" t="s">
        <v>472</v>
      </c>
      <c r="K19" s="186" t="s">
        <v>244</v>
      </c>
    </row>
    <row r="20" spans="1:11" ht="27.75" customHeight="1" thickBot="1">
      <c r="A20" s="673"/>
      <c r="B20" s="689"/>
      <c r="C20" s="156" t="s">
        <v>292</v>
      </c>
      <c r="D20" s="158">
        <v>4</v>
      </c>
      <c r="E20" s="169" t="s">
        <v>196</v>
      </c>
      <c r="F20" s="170"/>
      <c r="G20" s="170" t="s">
        <v>197</v>
      </c>
      <c r="H20" s="170"/>
      <c r="I20" s="170" t="s">
        <v>472</v>
      </c>
      <c r="J20" s="171" t="s">
        <v>472</v>
      </c>
      <c r="K20" s="163" t="s">
        <v>272</v>
      </c>
    </row>
    <row r="21" spans="1:11" ht="27.75" customHeight="1">
      <c r="A21" s="674" t="s">
        <v>466</v>
      </c>
      <c r="B21" s="319" t="s">
        <v>257</v>
      </c>
      <c r="C21" s="283" t="s">
        <v>285</v>
      </c>
      <c r="D21" s="284">
        <v>3</v>
      </c>
      <c r="E21" s="285" t="s">
        <v>471</v>
      </c>
      <c r="F21" s="286" t="s">
        <v>471</v>
      </c>
      <c r="G21" s="286" t="s">
        <v>471</v>
      </c>
      <c r="H21" s="286"/>
      <c r="I21" s="286" t="s">
        <v>473</v>
      </c>
      <c r="J21" s="287" t="s">
        <v>474</v>
      </c>
      <c r="K21" s="288" t="s">
        <v>272</v>
      </c>
    </row>
    <row r="22" spans="1:11" ht="27.75" customHeight="1">
      <c r="A22" s="672"/>
      <c r="B22" s="320" t="s">
        <v>260</v>
      </c>
      <c r="C22" s="198" t="s">
        <v>470</v>
      </c>
      <c r="D22" s="199">
        <v>4</v>
      </c>
      <c r="E22" s="200" t="s">
        <v>471</v>
      </c>
      <c r="F22" s="201" t="s">
        <v>472</v>
      </c>
      <c r="G22" s="201" t="s">
        <v>472</v>
      </c>
      <c r="H22" s="201" t="s">
        <v>192</v>
      </c>
      <c r="I22" s="201" t="s">
        <v>196</v>
      </c>
      <c r="J22" s="202"/>
      <c r="K22" s="203" t="s">
        <v>272</v>
      </c>
    </row>
    <row r="23" spans="1:11" ht="27.75" customHeight="1">
      <c r="A23" s="672"/>
      <c r="B23" s="688" t="s">
        <v>357</v>
      </c>
      <c r="C23" s="181" t="s">
        <v>293</v>
      </c>
      <c r="D23" s="182">
        <v>4</v>
      </c>
      <c r="E23" s="183" t="s">
        <v>472</v>
      </c>
      <c r="F23" s="184" t="s">
        <v>471</v>
      </c>
      <c r="G23" s="184" t="s">
        <v>472</v>
      </c>
      <c r="H23" s="184" t="s">
        <v>196</v>
      </c>
      <c r="I23" s="184"/>
      <c r="J23" s="185" t="s">
        <v>197</v>
      </c>
      <c r="K23" s="186" t="s">
        <v>244</v>
      </c>
    </row>
    <row r="24" spans="1:11" ht="27.75" customHeight="1">
      <c r="A24" s="672"/>
      <c r="B24" s="678"/>
      <c r="C24" s="276" t="s">
        <v>550</v>
      </c>
      <c r="D24" s="277">
        <v>4</v>
      </c>
      <c r="E24" s="278" t="s">
        <v>472</v>
      </c>
      <c r="F24" s="279" t="s">
        <v>471</v>
      </c>
      <c r="G24" s="279" t="s">
        <v>472</v>
      </c>
      <c r="H24" s="279"/>
      <c r="I24" s="279" t="s">
        <v>190</v>
      </c>
      <c r="J24" s="280"/>
      <c r="K24" s="281" t="s">
        <v>272</v>
      </c>
    </row>
    <row r="25" spans="1:11" ht="27.75" customHeight="1">
      <c r="A25" s="672"/>
      <c r="B25" s="682" t="s">
        <v>254</v>
      </c>
      <c r="C25" s="204" t="s">
        <v>519</v>
      </c>
      <c r="D25" s="205">
        <v>3</v>
      </c>
      <c r="E25" s="206" t="s">
        <v>472</v>
      </c>
      <c r="F25" s="207" t="s">
        <v>472</v>
      </c>
      <c r="G25" s="207" t="s">
        <v>471</v>
      </c>
      <c r="H25" s="207" t="s">
        <v>473</v>
      </c>
      <c r="I25" s="334" t="s">
        <v>474</v>
      </c>
      <c r="J25" s="208"/>
      <c r="K25" s="209" t="s">
        <v>244</v>
      </c>
    </row>
    <row r="26" spans="1:11" ht="27.75" customHeight="1">
      <c r="A26" s="672"/>
      <c r="B26" s="683"/>
      <c r="C26" s="335" t="s">
        <v>469</v>
      </c>
      <c r="D26" s="336">
        <v>4</v>
      </c>
      <c r="E26" s="337" t="s">
        <v>472</v>
      </c>
      <c r="F26" s="338" t="s">
        <v>472</v>
      </c>
      <c r="G26" s="338" t="s">
        <v>471</v>
      </c>
      <c r="H26" s="338" t="s">
        <v>190</v>
      </c>
      <c r="I26" s="339" t="s">
        <v>504</v>
      </c>
      <c r="J26" s="340"/>
      <c r="K26" s="341" t="s">
        <v>244</v>
      </c>
    </row>
    <row r="27" spans="1:13" ht="27.75" customHeight="1">
      <c r="A27" s="672"/>
      <c r="B27" s="684"/>
      <c r="C27" s="215" t="s">
        <v>276</v>
      </c>
      <c r="D27" s="216">
        <v>4</v>
      </c>
      <c r="E27" s="217" t="s">
        <v>472</v>
      </c>
      <c r="F27" s="218" t="s">
        <v>472</v>
      </c>
      <c r="G27" s="218" t="s">
        <v>471</v>
      </c>
      <c r="H27" s="218" t="s">
        <v>197</v>
      </c>
      <c r="I27" s="218"/>
      <c r="J27" s="219" t="s">
        <v>192</v>
      </c>
      <c r="K27" s="220" t="s">
        <v>272</v>
      </c>
      <c r="L27" s="122"/>
      <c r="M27" s="122"/>
    </row>
    <row r="28" spans="1:13" ht="27.75" customHeight="1">
      <c r="A28" s="672"/>
      <c r="B28" s="282" t="s">
        <v>252</v>
      </c>
      <c r="C28" s="316" t="s">
        <v>556</v>
      </c>
      <c r="D28" s="317"/>
      <c r="E28" s="308"/>
      <c r="F28" s="309"/>
      <c r="G28" s="309"/>
      <c r="H28" s="309" t="s">
        <v>471</v>
      </c>
      <c r="I28" s="309"/>
      <c r="J28" s="310" t="s">
        <v>362</v>
      </c>
      <c r="K28" s="220" t="s">
        <v>272</v>
      </c>
      <c r="L28" s="122"/>
      <c r="M28" s="123"/>
    </row>
    <row r="29" spans="1:14" ht="27.75" customHeight="1">
      <c r="A29" s="672"/>
      <c r="B29" s="680" t="s">
        <v>156</v>
      </c>
      <c r="C29" s="181" t="s">
        <v>277</v>
      </c>
      <c r="D29" s="182">
        <v>3</v>
      </c>
      <c r="E29" s="183" t="s">
        <v>192</v>
      </c>
      <c r="F29" s="184"/>
      <c r="G29" s="184" t="s">
        <v>473</v>
      </c>
      <c r="H29" s="184" t="s">
        <v>471</v>
      </c>
      <c r="I29" s="184" t="s">
        <v>471</v>
      </c>
      <c r="J29" s="185"/>
      <c r="K29" s="186" t="s">
        <v>272</v>
      </c>
      <c r="L29" s="121"/>
      <c r="M29" s="121"/>
      <c r="N29" s="121"/>
    </row>
    <row r="30" spans="1:14" ht="27.75" customHeight="1">
      <c r="A30" s="672"/>
      <c r="B30" s="681"/>
      <c r="C30" s="155" t="s">
        <v>278</v>
      </c>
      <c r="D30" s="157">
        <v>4</v>
      </c>
      <c r="E30" s="166" t="s">
        <v>196</v>
      </c>
      <c r="F30" s="167" t="s">
        <v>197</v>
      </c>
      <c r="G30" s="167" t="s">
        <v>196</v>
      </c>
      <c r="H30" s="167" t="s">
        <v>471</v>
      </c>
      <c r="I30" s="167" t="s">
        <v>471</v>
      </c>
      <c r="J30" s="168"/>
      <c r="K30" s="162" t="s">
        <v>244</v>
      </c>
      <c r="L30" s="121"/>
      <c r="M30" s="121"/>
      <c r="N30" s="121"/>
    </row>
    <row r="31" spans="1:14" ht="27.75" customHeight="1">
      <c r="A31" s="672"/>
      <c r="B31" s="685" t="s">
        <v>256</v>
      </c>
      <c r="C31" s="160" t="s">
        <v>284</v>
      </c>
      <c r="D31" s="161">
        <v>4</v>
      </c>
      <c r="E31" s="172"/>
      <c r="F31" s="173" t="s">
        <v>192</v>
      </c>
      <c r="G31" s="173" t="s">
        <v>504</v>
      </c>
      <c r="H31" s="173"/>
      <c r="I31" s="173" t="s">
        <v>471</v>
      </c>
      <c r="J31" s="174" t="s">
        <v>471</v>
      </c>
      <c r="K31" s="164" t="s">
        <v>272</v>
      </c>
      <c r="L31" s="121"/>
      <c r="M31" s="121"/>
      <c r="N31" s="121"/>
    </row>
    <row r="32" spans="1:14" ht="27.75" customHeight="1">
      <c r="A32" s="672"/>
      <c r="B32" s="681"/>
      <c r="C32" s="155" t="s">
        <v>353</v>
      </c>
      <c r="D32" s="157">
        <v>2</v>
      </c>
      <c r="E32" s="166" t="s">
        <v>473</v>
      </c>
      <c r="F32" s="167" t="s">
        <v>474</v>
      </c>
      <c r="G32" s="167"/>
      <c r="H32" s="167" t="s">
        <v>474</v>
      </c>
      <c r="I32" s="167" t="s">
        <v>471</v>
      </c>
      <c r="J32" s="168" t="s">
        <v>471</v>
      </c>
      <c r="K32" s="162" t="s">
        <v>244</v>
      </c>
      <c r="L32" s="121"/>
      <c r="M32" s="121"/>
      <c r="N32" s="121"/>
    </row>
    <row r="33" spans="1:11" ht="27.75" customHeight="1">
      <c r="A33" s="672"/>
      <c r="B33" s="321" t="s">
        <v>356</v>
      </c>
      <c r="C33" s="311" t="s">
        <v>556</v>
      </c>
      <c r="D33" s="312"/>
      <c r="E33" s="313"/>
      <c r="F33" s="314"/>
      <c r="G33" s="314"/>
      <c r="H33" s="314" t="s">
        <v>472</v>
      </c>
      <c r="I33" s="314"/>
      <c r="J33" s="315" t="s">
        <v>472</v>
      </c>
      <c r="K33" s="203" t="s">
        <v>555</v>
      </c>
    </row>
    <row r="34" spans="1:11" ht="27.75" customHeight="1">
      <c r="A34" s="672"/>
      <c r="B34" s="678" t="s">
        <v>253</v>
      </c>
      <c r="C34" s="181" t="s">
        <v>274</v>
      </c>
      <c r="D34" s="182">
        <v>4</v>
      </c>
      <c r="E34" s="342"/>
      <c r="F34" s="343"/>
      <c r="G34" s="343" t="s">
        <v>190</v>
      </c>
      <c r="H34" s="343" t="s">
        <v>472</v>
      </c>
      <c r="I34" s="343" t="s">
        <v>472</v>
      </c>
      <c r="J34" s="344" t="s">
        <v>196</v>
      </c>
      <c r="K34" s="186" t="s">
        <v>272</v>
      </c>
    </row>
    <row r="35" spans="1:11" ht="27.75" customHeight="1">
      <c r="A35" s="672"/>
      <c r="B35" s="679"/>
      <c r="C35" s="155" t="s">
        <v>275</v>
      </c>
      <c r="D35" s="157">
        <v>3</v>
      </c>
      <c r="E35" s="166"/>
      <c r="F35" s="167"/>
      <c r="G35" s="167" t="s">
        <v>474</v>
      </c>
      <c r="H35" s="167" t="s">
        <v>472</v>
      </c>
      <c r="I35" s="167" t="s">
        <v>472</v>
      </c>
      <c r="J35" s="168" t="s">
        <v>473</v>
      </c>
      <c r="K35" s="162" t="s">
        <v>272</v>
      </c>
    </row>
    <row r="36" spans="1:11" ht="27.75" customHeight="1">
      <c r="A36" s="672"/>
      <c r="B36" s="683" t="s">
        <v>250</v>
      </c>
      <c r="C36" s="181" t="s">
        <v>468</v>
      </c>
      <c r="D36" s="182">
        <v>4</v>
      </c>
      <c r="E36" s="206" t="s">
        <v>197</v>
      </c>
      <c r="F36" s="325" t="s">
        <v>190</v>
      </c>
      <c r="G36" s="184"/>
      <c r="H36" s="184"/>
      <c r="I36" s="184" t="s">
        <v>472</v>
      </c>
      <c r="J36" s="185" t="s">
        <v>472</v>
      </c>
      <c r="K36" s="186" t="s">
        <v>244</v>
      </c>
    </row>
    <row r="37" spans="1:11" ht="27.75" customHeight="1" thickBot="1">
      <c r="A37" s="673"/>
      <c r="B37" s="690"/>
      <c r="C37" s="156" t="s">
        <v>271</v>
      </c>
      <c r="D37" s="158">
        <v>4</v>
      </c>
      <c r="E37" s="169" t="s">
        <v>190</v>
      </c>
      <c r="F37" s="326" t="s">
        <v>196</v>
      </c>
      <c r="G37" s="170" t="s">
        <v>192</v>
      </c>
      <c r="H37" s="170"/>
      <c r="I37" s="170" t="s">
        <v>472</v>
      </c>
      <c r="J37" s="171" t="s">
        <v>472</v>
      </c>
      <c r="K37" s="163" t="s">
        <v>272</v>
      </c>
    </row>
    <row r="38" spans="1:3" ht="27.75" customHeight="1">
      <c r="A38" s="318"/>
      <c r="C38" s="120">
        <f>COUNTA(C3:C37)</f>
        <v>35</v>
      </c>
    </row>
  </sheetData>
  <sheetProtection/>
  <mergeCells count="15">
    <mergeCell ref="A3:A20"/>
    <mergeCell ref="A21:A37"/>
    <mergeCell ref="B3:B4"/>
    <mergeCell ref="B9:B10"/>
    <mergeCell ref="B34:B35"/>
    <mergeCell ref="B29:B30"/>
    <mergeCell ref="B25:B27"/>
    <mergeCell ref="B31:B32"/>
    <mergeCell ref="B11:B12"/>
    <mergeCell ref="B16:B18"/>
    <mergeCell ref="B6:B7"/>
    <mergeCell ref="B23:B24"/>
    <mergeCell ref="B13:B14"/>
    <mergeCell ref="B19:B20"/>
    <mergeCell ref="B36:B37"/>
  </mergeCells>
  <printOptions horizontalCentered="1" verticalCentered="1"/>
  <pageMargins left="0.16" right="0.1968503937007874" top="0.1968503937007874" bottom="0.1968503937007874" header="0.1968503937007874" footer="0.1968503937007874"/>
  <pageSetup fitToHeight="1" fitToWidth="1" orientation="portrait" paperSize="9" scale="75"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2:O30"/>
  <sheetViews>
    <sheetView view="pageBreakPreview" zoomScaleSheetLayoutView="100" zoomScalePageLayoutView="0" workbookViewId="0" topLeftCell="A1">
      <selection activeCell="O10" sqref="O10"/>
    </sheetView>
  </sheetViews>
  <sheetFormatPr defaultColWidth="9" defaultRowHeight="56.25" customHeight="1"/>
  <cols>
    <col min="1" max="14" width="6.59765625" style="0" customWidth="1"/>
  </cols>
  <sheetData>
    <row r="2" spans="1:14" ht="56.25" customHeight="1">
      <c r="A2" s="391" t="s">
        <v>394</v>
      </c>
      <c r="B2" s="391"/>
      <c r="C2" s="391"/>
      <c r="D2" s="391"/>
      <c r="E2" s="391"/>
      <c r="F2" s="391"/>
      <c r="G2" s="391"/>
      <c r="H2" s="391"/>
      <c r="I2" s="391"/>
      <c r="J2" s="391"/>
      <c r="K2" s="391"/>
      <c r="L2" s="391"/>
      <c r="M2" s="391"/>
      <c r="N2" s="391"/>
    </row>
    <row r="3" spans="2:15" ht="56.25" customHeight="1">
      <c r="B3" s="229"/>
      <c r="C3" s="391" t="s">
        <v>395</v>
      </c>
      <c r="D3" s="391"/>
      <c r="E3" s="391"/>
      <c r="F3" s="391"/>
      <c r="G3" s="391"/>
      <c r="H3" s="230"/>
      <c r="I3" s="391" t="s">
        <v>396</v>
      </c>
      <c r="J3" s="391"/>
      <c r="K3" s="391"/>
      <c r="L3" s="391"/>
      <c r="M3" s="391"/>
      <c r="N3" s="224"/>
      <c r="O3" s="224"/>
    </row>
    <row r="4" spans="2:15" ht="30" customHeight="1">
      <c r="B4" s="229"/>
      <c r="C4" s="231" t="s">
        <v>413</v>
      </c>
      <c r="D4" s="392" t="s">
        <v>414</v>
      </c>
      <c r="E4" s="392"/>
      <c r="F4" s="392"/>
      <c r="G4" s="232"/>
      <c r="H4" s="232"/>
      <c r="I4" s="231">
        <v>1</v>
      </c>
      <c r="J4" s="392" t="s">
        <v>397</v>
      </c>
      <c r="K4" s="392"/>
      <c r="L4" s="392"/>
      <c r="M4" s="232"/>
      <c r="N4" s="224"/>
      <c r="O4" s="224"/>
    </row>
    <row r="5" spans="2:15" ht="30" customHeight="1">
      <c r="B5" s="229"/>
      <c r="C5" s="231"/>
      <c r="D5" s="392"/>
      <c r="E5" s="392"/>
      <c r="F5" s="392"/>
      <c r="G5" s="232"/>
      <c r="H5" s="232"/>
      <c r="I5" s="231">
        <v>2</v>
      </c>
      <c r="J5" s="392" t="s">
        <v>398</v>
      </c>
      <c r="K5" s="392"/>
      <c r="L5" s="392"/>
      <c r="M5" s="232"/>
      <c r="N5" s="224"/>
      <c r="O5" s="224"/>
    </row>
    <row r="6" spans="2:15" ht="30" customHeight="1">
      <c r="B6" s="229"/>
      <c r="C6" s="231"/>
      <c r="D6" s="392"/>
      <c r="E6" s="392"/>
      <c r="F6" s="392"/>
      <c r="G6" s="232"/>
      <c r="H6" s="232"/>
      <c r="I6" s="231">
        <v>3</v>
      </c>
      <c r="J6" s="392" t="s">
        <v>399</v>
      </c>
      <c r="K6" s="392"/>
      <c r="L6" s="392"/>
      <c r="M6" s="232"/>
      <c r="N6" s="224"/>
      <c r="O6" s="224"/>
    </row>
    <row r="7" spans="2:15" ht="30" customHeight="1">
      <c r="B7" s="229"/>
      <c r="C7" s="231"/>
      <c r="D7" s="392"/>
      <c r="E7" s="392"/>
      <c r="F7" s="392"/>
      <c r="G7" s="232"/>
      <c r="H7" s="232"/>
      <c r="I7" s="231">
        <v>4</v>
      </c>
      <c r="J7" s="392" t="s">
        <v>400</v>
      </c>
      <c r="K7" s="392"/>
      <c r="L7" s="392"/>
      <c r="M7" s="232"/>
      <c r="N7" s="224"/>
      <c r="O7" s="224"/>
    </row>
    <row r="8" spans="2:15" ht="30" customHeight="1">
      <c r="B8" s="229"/>
      <c r="C8" s="231"/>
      <c r="D8" s="392"/>
      <c r="E8" s="392"/>
      <c r="F8" s="392"/>
      <c r="G8" s="232"/>
      <c r="H8" s="232"/>
      <c r="I8" s="231"/>
      <c r="J8" s="392"/>
      <c r="K8" s="392"/>
      <c r="L8" s="392"/>
      <c r="M8" s="232"/>
      <c r="N8" s="224"/>
      <c r="O8" s="224"/>
    </row>
    <row r="9" spans="2:15" ht="30" customHeight="1">
      <c r="B9" s="229"/>
      <c r="C9" s="231"/>
      <c r="D9" s="393"/>
      <c r="E9" s="393"/>
      <c r="F9" s="393"/>
      <c r="G9" s="232"/>
      <c r="H9" s="232"/>
      <c r="I9" s="231"/>
      <c r="J9" s="392"/>
      <c r="K9" s="392"/>
      <c r="L9" s="392"/>
      <c r="M9" s="232"/>
      <c r="N9" s="224"/>
      <c r="O9" s="224"/>
    </row>
    <row r="10" spans="2:15" ht="30" customHeight="1">
      <c r="B10" s="229"/>
      <c r="C10" s="231"/>
      <c r="D10" s="233"/>
      <c r="E10" s="233"/>
      <c r="F10" s="233"/>
      <c r="G10" s="232"/>
      <c r="H10" s="232"/>
      <c r="I10" s="231"/>
      <c r="J10" s="233"/>
      <c r="K10" s="233"/>
      <c r="L10" s="233"/>
      <c r="M10" s="232"/>
      <c r="N10" s="224"/>
      <c r="O10" s="224"/>
    </row>
    <row r="11" spans="2:15" ht="30" customHeight="1">
      <c r="B11" s="229"/>
      <c r="C11" s="231"/>
      <c r="D11" s="233"/>
      <c r="E11" s="233"/>
      <c r="F11" s="233"/>
      <c r="G11" s="232"/>
      <c r="H11" s="232"/>
      <c r="I11" s="231"/>
      <c r="J11" s="233"/>
      <c r="K11" s="233"/>
      <c r="L11" s="233"/>
      <c r="M11" s="232"/>
      <c r="N11" s="224"/>
      <c r="O11" s="224"/>
    </row>
    <row r="12" spans="1:14" ht="30" customHeight="1" thickBot="1">
      <c r="A12" s="232" t="s">
        <v>411</v>
      </c>
      <c r="B12" s="224"/>
      <c r="C12" s="224"/>
      <c r="D12" s="224"/>
      <c r="E12" s="224"/>
      <c r="F12" s="224"/>
      <c r="G12" s="224"/>
      <c r="H12" s="224"/>
      <c r="I12" s="224"/>
      <c r="J12" s="224"/>
      <c r="K12" s="224"/>
      <c r="L12" s="224"/>
      <c r="M12" s="224"/>
      <c r="N12" s="224"/>
    </row>
    <row r="13" spans="1:14" ht="30" customHeight="1" thickBot="1">
      <c r="A13" s="234" t="s">
        <v>401</v>
      </c>
      <c r="B13" s="235" t="s">
        <v>402</v>
      </c>
      <c r="C13" s="394" t="s">
        <v>403</v>
      </c>
      <c r="D13" s="394"/>
      <c r="E13" s="394"/>
      <c r="F13" s="394"/>
      <c r="G13" s="394"/>
      <c r="H13" s="394"/>
      <c r="I13" s="395" t="s">
        <v>404</v>
      </c>
      <c r="J13" s="395"/>
      <c r="K13" s="395"/>
      <c r="L13" s="395"/>
      <c r="M13" s="395"/>
      <c r="N13" s="395"/>
    </row>
    <row r="14" spans="1:14" ht="30" customHeight="1" thickBot="1">
      <c r="A14" s="245">
        <v>40</v>
      </c>
      <c r="B14" s="246">
        <v>2022</v>
      </c>
      <c r="C14" s="408"/>
      <c r="D14" s="409"/>
      <c r="E14" s="409"/>
      <c r="F14" s="409"/>
      <c r="G14" s="409"/>
      <c r="H14" s="395"/>
      <c r="I14" s="408"/>
      <c r="J14" s="409"/>
      <c r="K14" s="409"/>
      <c r="L14" s="409"/>
      <c r="M14" s="409"/>
      <c r="N14" s="395"/>
    </row>
    <row r="15" spans="1:14" ht="30" customHeight="1">
      <c r="A15" s="241">
        <v>39</v>
      </c>
      <c r="B15" s="242">
        <v>2021</v>
      </c>
      <c r="C15" s="404" t="s">
        <v>408</v>
      </c>
      <c r="D15" s="405"/>
      <c r="E15" s="405"/>
      <c r="F15" s="405"/>
      <c r="G15" s="405"/>
      <c r="H15" s="406"/>
      <c r="I15" s="407" t="s">
        <v>412</v>
      </c>
      <c r="J15" s="407"/>
      <c r="K15" s="407"/>
      <c r="L15" s="407"/>
      <c r="M15" s="407"/>
      <c r="N15" s="407"/>
    </row>
    <row r="16" spans="1:14" ht="30" customHeight="1">
      <c r="A16" s="243">
        <v>38</v>
      </c>
      <c r="B16" s="244">
        <v>2019</v>
      </c>
      <c r="C16" s="399" t="s">
        <v>262</v>
      </c>
      <c r="D16" s="400"/>
      <c r="E16" s="400"/>
      <c r="F16" s="400"/>
      <c r="G16" s="400"/>
      <c r="H16" s="401"/>
      <c r="I16" s="402" t="s">
        <v>407</v>
      </c>
      <c r="J16" s="403"/>
      <c r="K16" s="403"/>
      <c r="L16" s="403"/>
      <c r="M16" s="403"/>
      <c r="N16" s="403"/>
    </row>
    <row r="17" spans="1:14" ht="30" customHeight="1">
      <c r="A17" s="243">
        <v>37</v>
      </c>
      <c r="B17" s="244">
        <v>2018</v>
      </c>
      <c r="C17" s="396" t="s">
        <v>419</v>
      </c>
      <c r="D17" s="397"/>
      <c r="E17" s="397"/>
      <c r="F17" s="397"/>
      <c r="G17" s="397"/>
      <c r="H17" s="398"/>
      <c r="I17" s="402" t="s">
        <v>406</v>
      </c>
      <c r="J17" s="403"/>
      <c r="K17" s="403"/>
      <c r="L17" s="403"/>
      <c r="M17" s="403"/>
      <c r="N17" s="403"/>
    </row>
    <row r="18" spans="1:14" ht="30" customHeight="1">
      <c r="A18" s="236">
        <v>36</v>
      </c>
      <c r="B18" s="237">
        <v>2017</v>
      </c>
      <c r="C18" s="396" t="s">
        <v>405</v>
      </c>
      <c r="D18" s="397"/>
      <c r="E18" s="397"/>
      <c r="F18" s="397"/>
      <c r="G18" s="397"/>
      <c r="H18" s="398"/>
      <c r="I18" s="398" t="s">
        <v>407</v>
      </c>
      <c r="J18" s="398"/>
      <c r="K18" s="398"/>
      <c r="L18" s="398"/>
      <c r="M18" s="398"/>
      <c r="N18" s="398"/>
    </row>
    <row r="19" spans="1:14" ht="30" customHeight="1">
      <c r="A19" s="236">
        <v>35</v>
      </c>
      <c r="B19" s="237">
        <v>2016</v>
      </c>
      <c r="C19" s="414" t="s">
        <v>406</v>
      </c>
      <c r="D19" s="415"/>
      <c r="E19" s="415"/>
      <c r="F19" s="415"/>
      <c r="G19" s="415"/>
      <c r="H19" s="416"/>
      <c r="I19" s="414" t="s">
        <v>405</v>
      </c>
      <c r="J19" s="415"/>
      <c r="K19" s="415"/>
      <c r="L19" s="415"/>
      <c r="M19" s="415"/>
      <c r="N19" s="416"/>
    </row>
    <row r="20" spans="1:14" ht="30" customHeight="1">
      <c r="A20" s="236">
        <v>34</v>
      </c>
      <c r="B20" s="237">
        <v>2015</v>
      </c>
      <c r="C20" s="411" t="s">
        <v>408</v>
      </c>
      <c r="D20" s="412"/>
      <c r="E20" s="412"/>
      <c r="F20" s="412"/>
      <c r="G20" s="412"/>
      <c r="H20" s="413"/>
      <c r="I20" s="411" t="s">
        <v>409</v>
      </c>
      <c r="J20" s="412"/>
      <c r="K20" s="412"/>
      <c r="L20" s="412"/>
      <c r="M20" s="412"/>
      <c r="N20" s="413"/>
    </row>
    <row r="21" spans="1:14" ht="30" customHeight="1" thickBot="1">
      <c r="A21" s="238">
        <v>33</v>
      </c>
      <c r="B21" s="239">
        <v>2014</v>
      </c>
      <c r="C21" s="417" t="s">
        <v>408</v>
      </c>
      <c r="D21" s="418"/>
      <c r="E21" s="418"/>
      <c r="F21" s="418"/>
      <c r="G21" s="418"/>
      <c r="H21" s="419"/>
      <c r="I21" s="417" t="s">
        <v>410</v>
      </c>
      <c r="J21" s="418"/>
      <c r="K21" s="418"/>
      <c r="L21" s="418"/>
      <c r="M21" s="418"/>
      <c r="N21" s="419"/>
    </row>
    <row r="22" spans="1:14" ht="30" customHeight="1" thickBot="1">
      <c r="A22" s="267">
        <v>32</v>
      </c>
      <c r="B22" s="268">
        <v>2013</v>
      </c>
      <c r="C22" s="420" t="s">
        <v>420</v>
      </c>
      <c r="D22" s="420"/>
      <c r="E22" s="420"/>
      <c r="F22" s="420"/>
      <c r="G22" s="420"/>
      <c r="H22" s="420"/>
      <c r="I22" s="420" t="s">
        <v>421</v>
      </c>
      <c r="J22" s="420"/>
      <c r="K22" s="420"/>
      <c r="L22" s="420"/>
      <c r="M22" s="420"/>
      <c r="N22" s="420"/>
    </row>
    <row r="23" spans="1:14" ht="15.75" customHeight="1">
      <c r="A23" s="410" t="s">
        <v>415</v>
      </c>
      <c r="B23" s="410"/>
      <c r="C23" s="410"/>
      <c r="D23" s="410"/>
      <c r="E23" s="410"/>
      <c r="F23" s="410"/>
      <c r="G23" s="410"/>
      <c r="H23" s="410"/>
      <c r="I23" s="410"/>
      <c r="J23" s="410"/>
      <c r="K23" s="410"/>
      <c r="L23" s="410"/>
      <c r="M23" s="410"/>
      <c r="N23" s="410"/>
    </row>
    <row r="24" spans="1:14" ht="56.25" customHeight="1">
      <c r="A24" s="229"/>
      <c r="B24" s="240"/>
      <c r="C24" s="224"/>
      <c r="D24" s="224"/>
      <c r="E24" s="224"/>
      <c r="F24" s="224"/>
      <c r="G24" s="224"/>
      <c r="H24" s="224"/>
      <c r="I24" s="224"/>
      <c r="J24" s="224"/>
      <c r="K24" s="224"/>
      <c r="L24" s="224"/>
      <c r="M24" s="224"/>
      <c r="N24" s="224"/>
    </row>
    <row r="25" spans="1:14" ht="56.25" customHeight="1">
      <c r="A25" s="229"/>
      <c r="B25" s="229"/>
      <c r="C25" s="224"/>
      <c r="D25" s="224"/>
      <c r="E25" s="224"/>
      <c r="F25" s="224"/>
      <c r="G25" s="224"/>
      <c r="H25" s="224"/>
      <c r="I25" s="224"/>
      <c r="J25" s="224"/>
      <c r="K25" s="224"/>
      <c r="L25" s="224"/>
      <c r="M25" s="224"/>
      <c r="N25" s="224"/>
    </row>
    <row r="26" spans="1:14" ht="56.25" customHeight="1">
      <c r="A26" s="229"/>
      <c r="B26" s="229"/>
      <c r="C26" s="224"/>
      <c r="D26" s="224"/>
      <c r="E26" s="224"/>
      <c r="F26" s="224"/>
      <c r="G26" s="224"/>
      <c r="H26" s="224"/>
      <c r="I26" s="224"/>
      <c r="J26" s="224"/>
      <c r="K26" s="224"/>
      <c r="L26" s="224"/>
      <c r="M26" s="224"/>
      <c r="N26" s="224"/>
    </row>
    <row r="27" spans="1:14" ht="56.25" customHeight="1">
      <c r="A27" s="229"/>
      <c r="B27" s="229"/>
      <c r="C27" s="224"/>
      <c r="D27" s="224"/>
      <c r="E27" s="224"/>
      <c r="F27" s="224"/>
      <c r="G27" s="224"/>
      <c r="H27" s="224"/>
      <c r="I27" s="224"/>
      <c r="J27" s="224"/>
      <c r="K27" s="224"/>
      <c r="L27" s="224"/>
      <c r="M27" s="224"/>
      <c r="N27" s="224"/>
    </row>
    <row r="28" spans="1:14" ht="56.25" customHeight="1">
      <c r="A28" s="229"/>
      <c r="B28" s="229"/>
      <c r="C28" s="224"/>
      <c r="D28" s="224"/>
      <c r="E28" s="224"/>
      <c r="F28" s="224"/>
      <c r="G28" s="224"/>
      <c r="H28" s="224"/>
      <c r="I28" s="224"/>
      <c r="J28" s="224"/>
      <c r="K28" s="224"/>
      <c r="L28" s="224"/>
      <c r="M28" s="224"/>
      <c r="N28" s="224"/>
    </row>
    <row r="29" spans="1:14" ht="56.25" customHeight="1">
      <c r="A29" s="229"/>
      <c r="B29" s="229"/>
      <c r="C29" s="224"/>
      <c r="D29" s="224"/>
      <c r="E29" s="224"/>
      <c r="F29" s="224"/>
      <c r="G29" s="224"/>
      <c r="H29" s="224"/>
      <c r="I29" s="224"/>
      <c r="J29" s="224"/>
      <c r="K29" s="224"/>
      <c r="L29" s="224"/>
      <c r="M29" s="224"/>
      <c r="N29" s="224"/>
    </row>
    <row r="30" spans="1:14" ht="56.25" customHeight="1">
      <c r="A30" s="229"/>
      <c r="B30" s="229"/>
      <c r="C30" s="224"/>
      <c r="D30" s="224"/>
      <c r="E30" s="224"/>
      <c r="F30" s="224"/>
      <c r="G30" s="224"/>
      <c r="H30" s="224"/>
      <c r="I30" s="224"/>
      <c r="J30" s="224"/>
      <c r="K30" s="224"/>
      <c r="L30" s="224"/>
      <c r="M30" s="224"/>
      <c r="N30" s="224"/>
    </row>
  </sheetData>
  <sheetProtection/>
  <mergeCells count="36">
    <mergeCell ref="A23:N23"/>
    <mergeCell ref="C20:H20"/>
    <mergeCell ref="I20:N20"/>
    <mergeCell ref="C19:H19"/>
    <mergeCell ref="I19:N19"/>
    <mergeCell ref="C21:H21"/>
    <mergeCell ref="I21:N21"/>
    <mergeCell ref="C22:H22"/>
    <mergeCell ref="I22:N22"/>
    <mergeCell ref="C15:H15"/>
    <mergeCell ref="I17:N17"/>
    <mergeCell ref="C17:H17"/>
    <mergeCell ref="I15:N15"/>
    <mergeCell ref="C14:H14"/>
    <mergeCell ref="I14:N14"/>
    <mergeCell ref="C18:H18"/>
    <mergeCell ref="I18:N18"/>
    <mergeCell ref="A2:N2"/>
    <mergeCell ref="C3:G3"/>
    <mergeCell ref="I3:M3"/>
    <mergeCell ref="D4:F4"/>
    <mergeCell ref="J4:L4"/>
    <mergeCell ref="D5:F5"/>
    <mergeCell ref="J5:L5"/>
    <mergeCell ref="C16:H16"/>
    <mergeCell ref="I16:N16"/>
    <mergeCell ref="D6:F6"/>
    <mergeCell ref="J6:L6"/>
    <mergeCell ref="D7:F7"/>
    <mergeCell ref="J7:L7"/>
    <mergeCell ref="D8:F8"/>
    <mergeCell ref="J8:L8"/>
    <mergeCell ref="D9:F9"/>
    <mergeCell ref="J9:L9"/>
    <mergeCell ref="C13:H13"/>
    <mergeCell ref="I13:N13"/>
  </mergeCells>
  <printOptions/>
  <pageMargins left="0.7086614173228347" right="0.5905511811023623" top="0.7480314960629921" bottom="0.7480314960629921"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E260"/>
  <sheetViews>
    <sheetView zoomScalePageLayoutView="0" workbookViewId="0" topLeftCell="A191">
      <selection activeCell="H237" sqref="H237"/>
    </sheetView>
  </sheetViews>
  <sheetFormatPr defaultColWidth="8.796875" defaultRowHeight="14.25"/>
  <cols>
    <col min="1" max="1" width="4.5" style="255" bestFit="1" customWidth="1"/>
    <col min="2" max="3" width="1.59765625" style="255" customWidth="1"/>
    <col min="4" max="4" width="11.59765625" style="2" bestFit="1" customWidth="1"/>
    <col min="5" max="5" width="59.3984375" style="255" customWidth="1"/>
    <col min="6" max="16384" width="9.09765625" style="255" customWidth="1"/>
  </cols>
  <sheetData>
    <row r="1" spans="1:5" ht="15" customHeight="1">
      <c r="A1" s="1"/>
      <c r="B1" s="424" t="s">
        <v>440</v>
      </c>
      <c r="C1" s="424"/>
      <c r="D1" s="424"/>
      <c r="E1" s="424"/>
    </row>
    <row r="2" spans="1:5" ht="15" customHeight="1">
      <c r="A2" s="1"/>
      <c r="B2" s="424"/>
      <c r="C2" s="424"/>
      <c r="D2" s="424"/>
      <c r="E2" s="424"/>
    </row>
    <row r="3" spans="1:5" ht="15" customHeight="1">
      <c r="A3" s="1"/>
      <c r="B3" s="424"/>
      <c r="C3" s="424"/>
      <c r="D3" s="424"/>
      <c r="E3" s="424"/>
    </row>
    <row r="4" spans="1:5" ht="15" customHeight="1">
      <c r="A4" s="1"/>
      <c r="B4" s="424"/>
      <c r="C4" s="424"/>
      <c r="D4" s="424"/>
      <c r="E4" s="424"/>
    </row>
    <row r="5" ht="15" customHeight="1"/>
    <row r="6" spans="1:5" s="254" customFormat="1" ht="20.25" customHeight="1">
      <c r="A6" s="3"/>
      <c r="B6" s="4"/>
      <c r="C6" s="421" t="s">
        <v>0</v>
      </c>
      <c r="D6" s="421"/>
      <c r="E6" s="421"/>
    </row>
    <row r="7" spans="1:3" ht="15" customHeight="1">
      <c r="A7" s="5"/>
      <c r="B7" s="5"/>
      <c r="C7" s="5"/>
    </row>
    <row r="8" spans="1:5" ht="15" customHeight="1">
      <c r="A8" s="5"/>
      <c r="B8" s="425" t="s">
        <v>441</v>
      </c>
      <c r="C8" s="425"/>
      <c r="D8" s="425"/>
      <c r="E8" s="425"/>
    </row>
    <row r="9" spans="1:5" ht="15" customHeight="1">
      <c r="A9" s="5"/>
      <c r="B9" s="425" t="s">
        <v>442</v>
      </c>
      <c r="C9" s="425"/>
      <c r="D9" s="425"/>
      <c r="E9" s="425"/>
    </row>
    <row r="10" ht="15" customHeight="1"/>
    <row r="11" spans="1:5" s="254" customFormat="1" ht="20.25" customHeight="1">
      <c r="A11" s="3"/>
      <c r="B11" s="4"/>
      <c r="C11" s="421" t="s">
        <v>1</v>
      </c>
      <c r="D11" s="421"/>
      <c r="E11" s="421"/>
    </row>
    <row r="12" spans="1:4" ht="15" customHeight="1">
      <c r="A12" s="5"/>
      <c r="B12" s="5"/>
      <c r="C12" s="5"/>
      <c r="D12" s="255"/>
    </row>
    <row r="13" spans="1:5" ht="15" customHeight="1">
      <c r="A13" s="5"/>
      <c r="B13" s="422" t="s">
        <v>2</v>
      </c>
      <c r="C13" s="422"/>
      <c r="D13" s="422"/>
      <c r="E13" s="422"/>
    </row>
    <row r="14" ht="15" customHeight="1"/>
    <row r="15" spans="1:5" s="254" customFormat="1" ht="20.25" customHeight="1">
      <c r="A15" s="3"/>
      <c r="B15" s="4"/>
      <c r="C15" s="421" t="s">
        <v>3</v>
      </c>
      <c r="D15" s="421"/>
      <c r="E15" s="421"/>
    </row>
    <row r="16" spans="1:3" ht="15" customHeight="1">
      <c r="A16" s="5"/>
      <c r="B16" s="5"/>
      <c r="C16" s="5"/>
    </row>
    <row r="17" spans="1:5" ht="15" customHeight="1">
      <c r="A17" s="5"/>
      <c r="B17" s="422" t="s">
        <v>443</v>
      </c>
      <c r="C17" s="422"/>
      <c r="D17" s="422"/>
      <c r="E17" s="422"/>
    </row>
    <row r="18" ht="15" customHeight="1"/>
    <row r="19" spans="1:5" s="254" customFormat="1" ht="20.25" customHeight="1">
      <c r="A19" s="3"/>
      <c r="B19" s="4"/>
      <c r="C19" s="421" t="s">
        <v>4</v>
      </c>
      <c r="D19" s="421"/>
      <c r="E19" s="421"/>
    </row>
    <row r="20" spans="1:4" ht="15" customHeight="1">
      <c r="A20" s="5"/>
      <c r="B20" s="5"/>
      <c r="C20" s="5"/>
      <c r="D20" s="255"/>
    </row>
    <row r="21" spans="1:5" ht="15" customHeight="1">
      <c r="A21" s="5"/>
      <c r="B21" s="422" t="s">
        <v>444</v>
      </c>
      <c r="C21" s="422"/>
      <c r="D21" s="422"/>
      <c r="E21" s="422"/>
    </row>
    <row r="22" ht="15" customHeight="1"/>
    <row r="23" spans="1:5" s="254" customFormat="1" ht="20.25" customHeight="1">
      <c r="A23" s="3"/>
      <c r="B23" s="4"/>
      <c r="C23" s="421" t="s">
        <v>5</v>
      </c>
      <c r="D23" s="421"/>
      <c r="E23" s="421"/>
    </row>
    <row r="24" spans="1:5" s="254" customFormat="1" ht="20.25" customHeight="1">
      <c r="A24" s="4"/>
      <c r="B24" s="426" t="s">
        <v>126</v>
      </c>
      <c r="C24" s="427"/>
      <c r="D24" s="427"/>
      <c r="E24" s="427"/>
    </row>
    <row r="25" spans="1:5" ht="21" customHeight="1">
      <c r="A25" s="5"/>
      <c r="B25" s="427"/>
      <c r="C25" s="427"/>
      <c r="D25" s="427"/>
      <c r="E25" s="427"/>
    </row>
    <row r="26" spans="1:5" ht="15" customHeight="1">
      <c r="A26" s="5"/>
      <c r="B26" s="423" t="s">
        <v>445</v>
      </c>
      <c r="C26" s="423"/>
      <c r="D26" s="423"/>
      <c r="E26" s="423"/>
    </row>
    <row r="27" spans="1:5" ht="15" customHeight="1">
      <c r="A27" s="5"/>
      <c r="B27" s="427" t="s">
        <v>446</v>
      </c>
      <c r="C27" s="427"/>
      <c r="D27" s="427"/>
      <c r="E27" s="427"/>
    </row>
    <row r="28" spans="1:4" ht="15" customHeight="1">
      <c r="A28" s="5"/>
      <c r="B28" s="5"/>
      <c r="C28" s="5"/>
      <c r="D28" s="255"/>
    </row>
    <row r="29" spans="1:5" s="254" customFormat="1" ht="20.25" customHeight="1">
      <c r="A29" s="3"/>
      <c r="B29" s="4"/>
      <c r="C29" s="421" t="s">
        <v>6</v>
      </c>
      <c r="D29" s="421"/>
      <c r="E29" s="421"/>
    </row>
    <row r="30" spans="1:4" ht="15" customHeight="1">
      <c r="A30" s="5"/>
      <c r="B30" s="5"/>
      <c r="D30" s="255"/>
    </row>
    <row r="31" spans="1:5" ht="15" customHeight="1">
      <c r="A31" s="5"/>
      <c r="B31" s="428" t="s">
        <v>7</v>
      </c>
      <c r="C31" s="428"/>
      <c r="D31" s="422" t="s">
        <v>447</v>
      </c>
      <c r="E31" s="422"/>
    </row>
    <row r="32" spans="1:5" ht="15" customHeight="1">
      <c r="A32" s="5"/>
      <c r="B32" s="428" t="s">
        <v>8</v>
      </c>
      <c r="C32" s="428"/>
      <c r="D32" s="422" t="s">
        <v>9</v>
      </c>
      <c r="E32" s="422"/>
    </row>
    <row r="33" ht="15" customHeight="1"/>
    <row r="34" spans="1:5" s="254" customFormat="1" ht="20.25" customHeight="1">
      <c r="A34" s="3"/>
      <c r="B34" s="4"/>
      <c r="C34" s="421" t="s">
        <v>11</v>
      </c>
      <c r="D34" s="421"/>
      <c r="E34" s="421"/>
    </row>
    <row r="35" spans="1:4" ht="15" customHeight="1">
      <c r="A35" s="5"/>
      <c r="B35" s="5"/>
      <c r="D35" s="255"/>
    </row>
    <row r="36" spans="2:5" ht="15" customHeight="1">
      <c r="B36" s="422" t="s">
        <v>115</v>
      </c>
      <c r="C36" s="422"/>
      <c r="D36" s="422"/>
      <c r="E36" s="422"/>
    </row>
    <row r="37" spans="4:5" ht="15" customHeight="1">
      <c r="D37" s="247"/>
      <c r="E37" s="247"/>
    </row>
    <row r="38" spans="1:5" s="254" customFormat="1" ht="20.25" customHeight="1">
      <c r="A38" s="3"/>
      <c r="B38" s="4"/>
      <c r="C38" s="421" t="s">
        <v>12</v>
      </c>
      <c r="D38" s="421"/>
      <c r="E38" s="421"/>
    </row>
    <row r="39" spans="1:4" ht="15" customHeight="1">
      <c r="A39" s="5"/>
      <c r="B39" s="5"/>
      <c r="D39" s="255"/>
    </row>
    <row r="40" spans="1:5" ht="15" customHeight="1">
      <c r="A40" s="5"/>
      <c r="B40" s="428" t="s">
        <v>7</v>
      </c>
      <c r="C40" s="428"/>
      <c r="D40" s="425" t="s">
        <v>13</v>
      </c>
      <c r="E40" s="425"/>
    </row>
    <row r="41" spans="1:5" ht="15" customHeight="1">
      <c r="A41" s="5"/>
      <c r="B41" s="252"/>
      <c r="C41" s="252"/>
      <c r="D41" s="425" t="s">
        <v>14</v>
      </c>
      <c r="E41" s="425"/>
    </row>
    <row r="42" spans="1:5" ht="21.75" customHeight="1">
      <c r="A42" s="5"/>
      <c r="B42" s="252"/>
      <c r="C42" s="252"/>
      <c r="D42" s="425"/>
      <c r="E42" s="425"/>
    </row>
    <row r="43" spans="1:5" ht="15" customHeight="1">
      <c r="A43" s="5"/>
      <c r="B43" s="252"/>
      <c r="C43" s="252"/>
      <c r="D43" s="425" t="s">
        <v>448</v>
      </c>
      <c r="E43" s="425"/>
    </row>
    <row r="44" spans="1:5" ht="15" customHeight="1">
      <c r="A44" s="5"/>
      <c r="B44" s="252"/>
      <c r="C44" s="252"/>
      <c r="D44" s="425"/>
      <c r="E44" s="425"/>
    </row>
    <row r="45" spans="1:5" ht="15" customHeight="1">
      <c r="A45" s="5"/>
      <c r="B45" s="252"/>
      <c r="C45" s="252"/>
      <c r="D45" s="425" t="s">
        <v>127</v>
      </c>
      <c r="E45" s="425"/>
    </row>
    <row r="46" spans="1:5" ht="15" customHeight="1">
      <c r="A46" s="5"/>
      <c r="B46" s="428" t="s">
        <v>8</v>
      </c>
      <c r="C46" s="428"/>
      <c r="D46" s="425" t="s">
        <v>15</v>
      </c>
      <c r="E46" s="425"/>
    </row>
    <row r="47" spans="1:5" ht="15" customHeight="1">
      <c r="A47" s="5"/>
      <c r="B47" s="252"/>
      <c r="C47" s="252"/>
      <c r="D47" s="425" t="s">
        <v>16</v>
      </c>
      <c r="E47" s="425"/>
    </row>
    <row r="48" spans="1:5" ht="15" customHeight="1">
      <c r="A48" s="5"/>
      <c r="B48" s="252"/>
      <c r="C48" s="252"/>
      <c r="D48" s="425"/>
      <c r="E48" s="425"/>
    </row>
    <row r="49" spans="1:5" ht="15" customHeight="1">
      <c r="A49" s="5"/>
      <c r="B49" s="252"/>
      <c r="C49" s="252"/>
      <c r="D49" s="425" t="s">
        <v>448</v>
      </c>
      <c r="E49" s="425"/>
    </row>
    <row r="50" spans="1:5" ht="15" customHeight="1">
      <c r="A50" s="5"/>
      <c r="B50" s="252"/>
      <c r="C50" s="252"/>
      <c r="D50" s="425"/>
      <c r="E50" s="425"/>
    </row>
    <row r="51" spans="1:5" ht="15" customHeight="1">
      <c r="A51" s="5"/>
      <c r="B51" s="252"/>
      <c r="C51" s="252"/>
      <c r="D51" s="425" t="s">
        <v>127</v>
      </c>
      <c r="E51" s="425"/>
    </row>
    <row r="52" spans="1:5" ht="15" customHeight="1">
      <c r="A52" s="5"/>
      <c r="B52" s="428" t="s">
        <v>10</v>
      </c>
      <c r="C52" s="428"/>
      <c r="D52" s="425" t="s">
        <v>17</v>
      </c>
      <c r="E52" s="425"/>
    </row>
    <row r="53" spans="1:5" ht="15" customHeight="1">
      <c r="A53" s="5"/>
      <c r="B53" s="252"/>
      <c r="C53" s="252"/>
      <c r="D53" s="425"/>
      <c r="E53" s="425"/>
    </row>
    <row r="54" spans="1:5" ht="15" customHeight="1">
      <c r="A54" s="5"/>
      <c r="B54" s="252"/>
      <c r="C54" s="252"/>
      <c r="D54" s="425"/>
      <c r="E54" s="425"/>
    </row>
    <row r="55" spans="1:5" ht="15" customHeight="1">
      <c r="A55" s="5"/>
      <c r="B55" s="428" t="s">
        <v>18</v>
      </c>
      <c r="C55" s="428"/>
      <c r="D55" s="425" t="s">
        <v>19</v>
      </c>
      <c r="E55" s="425"/>
    </row>
    <row r="56" spans="1:5" ht="15" customHeight="1">
      <c r="A56" s="5"/>
      <c r="B56" s="428" t="s">
        <v>20</v>
      </c>
      <c r="C56" s="428"/>
      <c r="D56" s="425" t="s">
        <v>21</v>
      </c>
      <c r="E56" s="425"/>
    </row>
    <row r="57" spans="1:5" ht="15" customHeight="1">
      <c r="A57" s="5"/>
      <c r="B57" s="252"/>
      <c r="C57" s="252"/>
      <c r="D57" s="425"/>
      <c r="E57" s="425"/>
    </row>
    <row r="58" spans="1:5" ht="15" customHeight="1">
      <c r="A58" s="5"/>
      <c r="B58" s="252"/>
      <c r="C58" s="252"/>
      <c r="D58" s="425"/>
      <c r="E58" s="425"/>
    </row>
    <row r="59" spans="1:5" ht="15" customHeight="1">
      <c r="A59" s="5"/>
      <c r="B59" s="428" t="s">
        <v>22</v>
      </c>
      <c r="C59" s="428"/>
      <c r="D59" s="425" t="s">
        <v>23</v>
      </c>
      <c r="E59" s="425"/>
    </row>
    <row r="60" spans="1:5" ht="15" customHeight="1">
      <c r="A60" s="5"/>
      <c r="B60" s="252"/>
      <c r="C60" s="252"/>
      <c r="D60" s="425" t="s">
        <v>24</v>
      </c>
      <c r="E60" s="425"/>
    </row>
    <row r="61" spans="1:5" ht="15" customHeight="1">
      <c r="A61" s="5"/>
      <c r="B61" s="252"/>
      <c r="C61" s="252"/>
      <c r="D61" s="425" t="s">
        <v>25</v>
      </c>
      <c r="E61" s="425"/>
    </row>
    <row r="62" spans="2:5" ht="15" customHeight="1">
      <c r="B62" s="428" t="s">
        <v>26</v>
      </c>
      <c r="C62" s="428"/>
      <c r="D62" s="425" t="s">
        <v>27</v>
      </c>
      <c r="E62" s="425"/>
    </row>
    <row r="63" spans="2:5" ht="15" customHeight="1">
      <c r="B63" s="6"/>
      <c r="C63" s="6"/>
      <c r="D63" s="425"/>
      <c r="E63" s="425"/>
    </row>
    <row r="64" spans="2:5" ht="15" customHeight="1">
      <c r="B64" s="428" t="s">
        <v>28</v>
      </c>
      <c r="C64" s="428"/>
      <c r="D64" s="425" t="s">
        <v>29</v>
      </c>
      <c r="E64" s="425"/>
    </row>
    <row r="65" spans="2:5" ht="15" customHeight="1">
      <c r="B65" s="252"/>
      <c r="C65" s="252"/>
      <c r="D65" s="425"/>
      <c r="E65" s="425"/>
    </row>
    <row r="66" spans="2:5" ht="15" customHeight="1">
      <c r="B66" s="428" t="s">
        <v>30</v>
      </c>
      <c r="C66" s="428"/>
      <c r="D66" s="425" t="s">
        <v>31</v>
      </c>
      <c r="E66" s="425"/>
    </row>
    <row r="67" ht="15" customHeight="1"/>
    <row r="68" spans="1:5" s="254" customFormat="1" ht="20.25" customHeight="1">
      <c r="A68" s="3"/>
      <c r="B68" s="4"/>
      <c r="C68" s="421" t="s">
        <v>32</v>
      </c>
      <c r="D68" s="421"/>
      <c r="E68" s="421"/>
    </row>
    <row r="69" spans="1:4" ht="15" customHeight="1">
      <c r="A69" s="5"/>
      <c r="B69" s="5"/>
      <c r="D69" s="255"/>
    </row>
    <row r="70" spans="1:5" ht="15" customHeight="1">
      <c r="A70" s="5"/>
      <c r="B70" s="428" t="s">
        <v>7</v>
      </c>
      <c r="C70" s="428"/>
      <c r="D70" s="425" t="s">
        <v>33</v>
      </c>
      <c r="E70" s="425"/>
    </row>
    <row r="71" spans="1:5" ht="15" customHeight="1">
      <c r="A71" s="5"/>
      <c r="B71" s="428" t="s">
        <v>8</v>
      </c>
      <c r="C71" s="428"/>
      <c r="D71" s="425" t="s">
        <v>34</v>
      </c>
      <c r="E71" s="425"/>
    </row>
    <row r="72" spans="1:5" ht="15" customHeight="1">
      <c r="A72" s="5"/>
      <c r="B72" s="7"/>
      <c r="C72" s="7"/>
      <c r="D72" s="425"/>
      <c r="E72" s="425"/>
    </row>
    <row r="73" spans="1:5" ht="15" customHeight="1">
      <c r="A73" s="5"/>
      <c r="B73" s="7"/>
      <c r="C73" s="7"/>
      <c r="D73" s="425"/>
      <c r="E73" s="425"/>
    </row>
    <row r="74" spans="1:5" ht="15" customHeight="1">
      <c r="A74" s="5"/>
      <c r="B74" s="7"/>
      <c r="C74" s="7"/>
      <c r="D74" s="425" t="s">
        <v>35</v>
      </c>
      <c r="E74" s="425"/>
    </row>
    <row r="75" spans="1:5" ht="15" customHeight="1">
      <c r="A75" s="5"/>
      <c r="B75" s="7"/>
      <c r="C75" s="7"/>
      <c r="D75" s="425" t="s">
        <v>36</v>
      </c>
      <c r="E75" s="425"/>
    </row>
    <row r="76" spans="1:5" ht="15" customHeight="1">
      <c r="A76" s="5"/>
      <c r="B76" s="7"/>
      <c r="C76" s="7"/>
      <c r="D76" s="425" t="s">
        <v>37</v>
      </c>
      <c r="E76" s="425"/>
    </row>
    <row r="77" spans="1:5" ht="15" customHeight="1">
      <c r="A77" s="5"/>
      <c r="B77" s="7"/>
      <c r="C77" s="7"/>
      <c r="D77" s="425" t="s">
        <v>38</v>
      </c>
      <c r="E77" s="425"/>
    </row>
    <row r="78" spans="1:5" ht="15" customHeight="1">
      <c r="A78" s="5"/>
      <c r="B78" s="7"/>
      <c r="C78" s="7"/>
      <c r="D78" s="425" t="s">
        <v>39</v>
      </c>
      <c r="E78" s="425"/>
    </row>
    <row r="79" spans="1:5" ht="15" customHeight="1">
      <c r="A79" s="5"/>
      <c r="B79" s="7"/>
      <c r="C79" s="7"/>
      <c r="D79" s="429" t="s">
        <v>137</v>
      </c>
      <c r="E79" s="429"/>
    </row>
    <row r="80" spans="1:5" ht="15" customHeight="1">
      <c r="A80" s="5"/>
      <c r="B80" s="428" t="s">
        <v>10</v>
      </c>
      <c r="C80" s="428"/>
      <c r="D80" s="425" t="s">
        <v>40</v>
      </c>
      <c r="E80" s="425"/>
    </row>
    <row r="81" spans="1:5" ht="15" customHeight="1">
      <c r="A81" s="5"/>
      <c r="B81" s="428" t="s">
        <v>18</v>
      </c>
      <c r="C81" s="428"/>
      <c r="D81" s="425" t="s">
        <v>41</v>
      </c>
      <c r="E81" s="425"/>
    </row>
    <row r="82" spans="1:5" ht="15" customHeight="1">
      <c r="A82" s="5"/>
      <c r="B82" s="7"/>
      <c r="C82" s="7"/>
      <c r="D82" s="425"/>
      <c r="E82" s="425"/>
    </row>
    <row r="83" spans="1:5" ht="15" customHeight="1">
      <c r="A83" s="5"/>
      <c r="B83" s="7"/>
      <c r="C83" s="7"/>
      <c r="D83" s="253"/>
      <c r="E83" s="253"/>
    </row>
    <row r="84" spans="1:5" s="254" customFormat="1" ht="20.25" customHeight="1">
      <c r="A84" s="3"/>
      <c r="B84" s="4"/>
      <c r="C84" s="421" t="s">
        <v>42</v>
      </c>
      <c r="D84" s="421"/>
      <c r="E84" s="421"/>
    </row>
    <row r="85" spans="1:5" ht="15" customHeight="1">
      <c r="A85" s="5"/>
      <c r="B85" s="7"/>
      <c r="C85" s="7"/>
      <c r="D85" s="253"/>
      <c r="E85" s="253"/>
    </row>
    <row r="86" spans="1:5" ht="15" customHeight="1">
      <c r="A86" s="5"/>
      <c r="B86" s="426" t="s">
        <v>449</v>
      </c>
      <c r="C86" s="426"/>
      <c r="D86" s="426"/>
      <c r="E86" s="426"/>
    </row>
    <row r="87" spans="1:5" ht="15" customHeight="1">
      <c r="A87" s="5"/>
      <c r="B87" s="249"/>
      <c r="C87" s="249"/>
      <c r="D87" s="249"/>
      <c r="E87" s="249"/>
    </row>
    <row r="88" spans="1:5" s="254" customFormat="1" ht="20.25" customHeight="1">
      <c r="A88" s="3"/>
      <c r="B88" s="4"/>
      <c r="C88" s="421" t="s">
        <v>43</v>
      </c>
      <c r="D88" s="421"/>
      <c r="E88" s="421"/>
    </row>
    <row r="89" spans="1:5" ht="15" customHeight="1">
      <c r="A89" s="5"/>
      <c r="B89" s="7"/>
      <c r="C89" s="7"/>
      <c r="D89" s="253"/>
      <c r="E89" s="253"/>
    </row>
    <row r="90" spans="1:5" ht="15" customHeight="1">
      <c r="A90" s="5"/>
      <c r="B90" s="430" t="s">
        <v>44</v>
      </c>
      <c r="C90" s="430"/>
      <c r="D90" s="430"/>
      <c r="E90" s="430"/>
    </row>
    <row r="91" spans="1:5" ht="15" customHeight="1">
      <c r="A91" s="5"/>
      <c r="B91" s="428" t="s">
        <v>7</v>
      </c>
      <c r="C91" s="428"/>
      <c r="D91" s="425" t="s">
        <v>45</v>
      </c>
      <c r="E91" s="425"/>
    </row>
    <row r="92" spans="1:5" ht="15" customHeight="1">
      <c r="A92" s="5"/>
      <c r="B92" s="249"/>
      <c r="C92" s="249"/>
      <c r="D92" s="425" t="s">
        <v>46</v>
      </c>
      <c r="E92" s="425"/>
    </row>
    <row r="93" spans="1:5" ht="15" customHeight="1">
      <c r="A93" s="5"/>
      <c r="B93" s="7"/>
      <c r="C93" s="7"/>
      <c r="D93" s="425" t="s">
        <v>47</v>
      </c>
      <c r="E93" s="425"/>
    </row>
    <row r="94" spans="1:5" ht="15" customHeight="1">
      <c r="A94" s="5"/>
      <c r="B94" s="7"/>
      <c r="C94" s="7"/>
      <c r="D94" s="425" t="s">
        <v>48</v>
      </c>
      <c r="E94" s="425"/>
    </row>
    <row r="95" spans="1:5" ht="15" customHeight="1">
      <c r="A95" s="5"/>
      <c r="B95" s="7"/>
      <c r="C95" s="7"/>
      <c r="D95" s="425" t="s">
        <v>49</v>
      </c>
      <c r="E95" s="425"/>
    </row>
    <row r="96" spans="1:5" ht="15" customHeight="1">
      <c r="A96" s="5"/>
      <c r="B96" s="7"/>
      <c r="C96" s="7"/>
      <c r="D96" s="425" t="s">
        <v>135</v>
      </c>
      <c r="E96" s="425"/>
    </row>
    <row r="97" spans="1:5" ht="15" customHeight="1">
      <c r="A97" s="5"/>
      <c r="B97" s="7"/>
      <c r="C97" s="7"/>
      <c r="D97" s="425" t="s">
        <v>50</v>
      </c>
      <c r="E97" s="425"/>
    </row>
    <row r="98" spans="1:5" ht="15" customHeight="1">
      <c r="A98" s="5"/>
      <c r="B98" s="7"/>
      <c r="C98" s="7"/>
      <c r="D98" s="425" t="s">
        <v>51</v>
      </c>
      <c r="E98" s="425"/>
    </row>
    <row r="99" spans="1:5" ht="15" customHeight="1">
      <c r="A99" s="5"/>
      <c r="B99" s="7"/>
      <c r="C99" s="7"/>
      <c r="D99" s="425" t="s">
        <v>52</v>
      </c>
      <c r="E99" s="425"/>
    </row>
    <row r="100" spans="1:5" ht="15" customHeight="1">
      <c r="A100" s="5"/>
      <c r="B100" s="7"/>
      <c r="C100" s="7"/>
      <c r="D100" s="425" t="s">
        <v>53</v>
      </c>
      <c r="E100" s="425"/>
    </row>
    <row r="101" spans="1:5" ht="15" customHeight="1">
      <c r="A101" s="5"/>
      <c r="B101" s="7"/>
      <c r="C101" s="7"/>
      <c r="D101" s="425" t="s">
        <v>54</v>
      </c>
      <c r="E101" s="425"/>
    </row>
    <row r="102" spans="1:5" ht="15" customHeight="1">
      <c r="A102" s="5"/>
      <c r="B102" s="428" t="s">
        <v>8</v>
      </c>
      <c r="C102" s="428"/>
      <c r="D102" s="425" t="s">
        <v>55</v>
      </c>
      <c r="E102" s="425"/>
    </row>
    <row r="103" spans="1:5" ht="15" customHeight="1">
      <c r="A103" s="5"/>
      <c r="B103" s="249"/>
      <c r="C103" s="249"/>
      <c r="D103" s="425" t="s">
        <v>56</v>
      </c>
      <c r="E103" s="425"/>
    </row>
    <row r="104" spans="1:5" ht="15" customHeight="1">
      <c r="A104" s="5"/>
      <c r="B104" s="428" t="s">
        <v>10</v>
      </c>
      <c r="C104" s="428"/>
      <c r="D104" s="425" t="s">
        <v>57</v>
      </c>
      <c r="E104" s="425"/>
    </row>
    <row r="105" spans="1:5" ht="15" customHeight="1">
      <c r="A105" s="5"/>
      <c r="B105" s="249"/>
      <c r="C105" s="249"/>
      <c r="D105" s="425" t="s">
        <v>128</v>
      </c>
      <c r="E105" s="425"/>
    </row>
    <row r="106" spans="1:5" ht="15" customHeight="1">
      <c r="A106" s="5"/>
      <c r="B106" s="249"/>
      <c r="C106" s="249"/>
      <c r="D106" s="425" t="s">
        <v>450</v>
      </c>
      <c r="E106" s="425"/>
    </row>
    <row r="107" spans="1:5" ht="15" customHeight="1">
      <c r="A107" s="5"/>
      <c r="B107" s="249"/>
      <c r="C107" s="249"/>
      <c r="D107" s="425" t="s">
        <v>58</v>
      </c>
      <c r="E107" s="425"/>
    </row>
    <row r="108" spans="1:5" ht="15" customHeight="1">
      <c r="A108" s="5"/>
      <c r="B108" s="248"/>
      <c r="C108" s="248"/>
      <c r="D108" s="425"/>
      <c r="E108" s="425"/>
    </row>
    <row r="109" spans="1:5" ht="15" customHeight="1">
      <c r="A109" s="5"/>
      <c r="B109" s="248"/>
      <c r="C109" s="248"/>
      <c r="D109" s="425" t="s">
        <v>129</v>
      </c>
      <c r="E109" s="425"/>
    </row>
    <row r="110" spans="1:5" ht="15" customHeight="1">
      <c r="A110" s="5"/>
      <c r="B110" s="431" t="s">
        <v>18</v>
      </c>
      <c r="C110" s="431"/>
      <c r="D110" s="429" t="s">
        <v>123</v>
      </c>
      <c r="E110" s="429"/>
    </row>
    <row r="111" spans="1:5" ht="15" customHeight="1">
      <c r="A111" s="5"/>
      <c r="B111" s="248"/>
      <c r="C111" s="248"/>
      <c r="D111" s="429" t="s">
        <v>125</v>
      </c>
      <c r="E111" s="429"/>
    </row>
    <row r="112" spans="1:5" ht="15" customHeight="1">
      <c r="A112" s="5"/>
      <c r="B112" s="248"/>
      <c r="C112" s="248"/>
      <c r="D112" s="429"/>
      <c r="E112" s="429"/>
    </row>
    <row r="113" spans="1:5" ht="15" customHeight="1">
      <c r="A113" s="5"/>
      <c r="B113" s="431" t="s">
        <v>20</v>
      </c>
      <c r="C113" s="431"/>
      <c r="D113" s="430" t="s">
        <v>502</v>
      </c>
      <c r="E113" s="430"/>
    </row>
    <row r="114" spans="1:5" ht="15" customHeight="1">
      <c r="A114" s="5"/>
      <c r="B114" s="248"/>
      <c r="C114" s="248"/>
      <c r="D114" s="430"/>
      <c r="E114" s="430"/>
    </row>
    <row r="115" spans="1:5" ht="15" customHeight="1">
      <c r="A115" s="5"/>
      <c r="B115" s="248"/>
      <c r="C115" s="248"/>
      <c r="D115" s="430"/>
      <c r="E115" s="430"/>
    </row>
    <row r="116" spans="1:5" ht="15" customHeight="1">
      <c r="A116" s="5"/>
      <c r="B116" s="248"/>
      <c r="C116" s="248"/>
      <c r="D116" s="430"/>
      <c r="E116" s="430"/>
    </row>
    <row r="117" spans="1:5" ht="15" customHeight="1">
      <c r="A117" s="5"/>
      <c r="B117" s="431" t="s">
        <v>22</v>
      </c>
      <c r="C117" s="431"/>
      <c r="D117" s="425" t="s">
        <v>59</v>
      </c>
      <c r="E117" s="425"/>
    </row>
    <row r="118" spans="1:5" ht="15" customHeight="1">
      <c r="A118" s="5"/>
      <c r="B118" s="248"/>
      <c r="C118" s="248"/>
      <c r="D118" s="425" t="s">
        <v>60</v>
      </c>
      <c r="E118" s="425"/>
    </row>
    <row r="119" spans="1:5" ht="15" customHeight="1">
      <c r="A119" s="5"/>
      <c r="B119" s="431" t="s">
        <v>26</v>
      </c>
      <c r="C119" s="431"/>
      <c r="D119" s="425" t="s">
        <v>61</v>
      </c>
      <c r="E119" s="425"/>
    </row>
    <row r="120" spans="1:5" ht="15" customHeight="1">
      <c r="A120" s="5"/>
      <c r="B120" s="248"/>
      <c r="C120" s="248"/>
      <c r="D120" s="425" t="s">
        <v>62</v>
      </c>
      <c r="E120" s="425"/>
    </row>
    <row r="121" spans="1:5" ht="15" customHeight="1">
      <c r="A121" s="5"/>
      <c r="B121" s="248"/>
      <c r="C121" s="248"/>
      <c r="D121" s="425"/>
      <c r="E121" s="425"/>
    </row>
    <row r="122" spans="1:5" ht="15" customHeight="1">
      <c r="A122" s="5"/>
      <c r="B122" s="248"/>
      <c r="C122" s="248"/>
      <c r="D122" s="425"/>
      <c r="E122" s="425"/>
    </row>
    <row r="123" spans="1:5" ht="15" customHeight="1">
      <c r="A123" s="5"/>
      <c r="B123" s="431" t="s">
        <v>28</v>
      </c>
      <c r="C123" s="431"/>
      <c r="D123" s="425" t="s">
        <v>63</v>
      </c>
      <c r="E123" s="425"/>
    </row>
    <row r="124" spans="1:5" ht="15" customHeight="1">
      <c r="A124" s="5"/>
      <c r="B124" s="250"/>
      <c r="C124" s="250"/>
      <c r="D124" s="429" t="s">
        <v>64</v>
      </c>
      <c r="E124" s="429"/>
    </row>
    <row r="125" spans="1:5" ht="15" customHeight="1">
      <c r="A125" s="5"/>
      <c r="B125" s="250"/>
      <c r="C125" s="250"/>
      <c r="D125" s="426" t="s">
        <v>138</v>
      </c>
      <c r="E125" s="426"/>
    </row>
    <row r="126" spans="1:5" ht="13.5" customHeight="1">
      <c r="A126" s="5"/>
      <c r="B126" s="250"/>
      <c r="C126" s="250"/>
      <c r="D126" s="426"/>
      <c r="E126" s="426"/>
    </row>
    <row r="127" spans="1:5" ht="15" customHeight="1">
      <c r="A127" s="5"/>
      <c r="B127" s="250"/>
      <c r="C127" s="250"/>
      <c r="D127" s="426" t="s">
        <v>139</v>
      </c>
      <c r="E127" s="426"/>
    </row>
    <row r="128" spans="1:5" ht="15" customHeight="1">
      <c r="A128" s="5"/>
      <c r="B128" s="250"/>
      <c r="C128" s="250"/>
      <c r="D128" s="426"/>
      <c r="E128" s="426"/>
    </row>
    <row r="129" spans="1:5" ht="15" customHeight="1">
      <c r="A129" s="5"/>
      <c r="B129" s="250"/>
      <c r="C129" s="250"/>
      <c r="D129" s="426" t="s">
        <v>140</v>
      </c>
      <c r="E129" s="426"/>
    </row>
    <row r="130" spans="1:5" ht="15.75" customHeight="1">
      <c r="A130" s="5"/>
      <c r="B130" s="250"/>
      <c r="C130" s="250"/>
      <c r="D130" s="426"/>
      <c r="E130" s="426"/>
    </row>
    <row r="131" spans="1:5" ht="15" customHeight="1">
      <c r="A131" s="5"/>
      <c r="B131" s="250"/>
      <c r="C131" s="250"/>
      <c r="D131" s="426" t="s">
        <v>141</v>
      </c>
      <c r="E131" s="426"/>
    </row>
    <row r="132" spans="1:5" ht="15" customHeight="1">
      <c r="A132" s="5"/>
      <c r="B132" s="250"/>
      <c r="C132" s="250"/>
      <c r="D132" s="426"/>
      <c r="E132" s="426"/>
    </row>
    <row r="133" spans="1:5" ht="11.25" customHeight="1">
      <c r="A133" s="5"/>
      <c r="B133" s="250"/>
      <c r="C133" s="250"/>
      <c r="D133" s="426"/>
      <c r="E133" s="426"/>
    </row>
    <row r="134" spans="1:5" ht="25.5" customHeight="1">
      <c r="A134" s="5"/>
      <c r="B134" s="250"/>
      <c r="C134" s="250"/>
      <c r="D134" s="426" t="s">
        <v>132</v>
      </c>
      <c r="E134" s="426"/>
    </row>
    <row r="135" spans="1:5" ht="15" customHeight="1">
      <c r="A135" s="5"/>
      <c r="B135" s="250"/>
      <c r="C135" s="250"/>
      <c r="D135" s="426" t="s">
        <v>142</v>
      </c>
      <c r="E135" s="426"/>
    </row>
    <row r="136" spans="1:5" ht="15" customHeight="1">
      <c r="A136" s="5"/>
      <c r="B136" s="250"/>
      <c r="C136" s="250"/>
      <c r="D136" s="426"/>
      <c r="E136" s="426"/>
    </row>
    <row r="137" spans="1:5" ht="15" customHeight="1">
      <c r="A137" s="5"/>
      <c r="B137" s="250"/>
      <c r="C137" s="250"/>
      <c r="D137" s="426" t="s">
        <v>143</v>
      </c>
      <c r="E137" s="426"/>
    </row>
    <row r="138" spans="1:5" ht="15" customHeight="1">
      <c r="A138" s="5"/>
      <c r="B138" s="250"/>
      <c r="C138" s="250"/>
      <c r="D138" s="426" t="s">
        <v>144</v>
      </c>
      <c r="E138" s="426"/>
    </row>
    <row r="139" spans="1:5" ht="15" customHeight="1">
      <c r="A139" s="5"/>
      <c r="B139" s="250"/>
      <c r="C139" s="250"/>
      <c r="D139" s="426" t="s">
        <v>145</v>
      </c>
      <c r="E139" s="426"/>
    </row>
    <row r="140" spans="1:5" ht="15" customHeight="1">
      <c r="A140" s="5"/>
      <c r="B140" s="250"/>
      <c r="C140" s="250"/>
      <c r="D140" s="251" t="s">
        <v>121</v>
      </c>
      <c r="E140" s="251"/>
    </row>
    <row r="141" spans="1:5" ht="15" customHeight="1">
      <c r="A141" s="5"/>
      <c r="B141" s="250"/>
      <c r="C141" s="250"/>
      <c r="D141" s="426" t="s">
        <v>451</v>
      </c>
      <c r="E141" s="426"/>
    </row>
    <row r="142" spans="1:5" ht="15" customHeight="1">
      <c r="A142" s="5"/>
      <c r="B142" s="250"/>
      <c r="C142" s="250"/>
      <c r="D142" s="426"/>
      <c r="E142" s="426"/>
    </row>
    <row r="143" spans="1:5" ht="19.5" customHeight="1">
      <c r="A143" s="5"/>
      <c r="B143" s="250"/>
      <c r="C143" s="250"/>
      <c r="D143" s="426"/>
      <c r="E143" s="426"/>
    </row>
    <row r="144" spans="1:5" ht="29.25" customHeight="1">
      <c r="A144" s="5"/>
      <c r="B144" s="250"/>
      <c r="C144" s="250"/>
      <c r="D144" s="429" t="s">
        <v>122</v>
      </c>
      <c r="E144" s="429"/>
    </row>
    <row r="145" spans="1:5" ht="15" customHeight="1">
      <c r="A145" s="5"/>
      <c r="B145" s="431" t="s">
        <v>30</v>
      </c>
      <c r="C145" s="431"/>
      <c r="D145" s="425" t="s">
        <v>65</v>
      </c>
      <c r="E145" s="425"/>
    </row>
    <row r="146" spans="1:5" ht="15" customHeight="1">
      <c r="A146" s="5"/>
      <c r="B146" s="248"/>
      <c r="C146" s="248"/>
      <c r="D146" s="425" t="s">
        <v>66</v>
      </c>
      <c r="E146" s="425"/>
    </row>
    <row r="147" spans="1:5" ht="15" customHeight="1">
      <c r="A147" s="5"/>
      <c r="B147" s="248"/>
      <c r="C147" s="248"/>
      <c r="D147" s="425"/>
      <c r="E147" s="425"/>
    </row>
    <row r="148" spans="1:5" ht="15" customHeight="1">
      <c r="A148" s="5"/>
      <c r="B148" s="248"/>
      <c r="C148" s="248"/>
      <c r="D148" s="425" t="s">
        <v>67</v>
      </c>
      <c r="E148" s="425"/>
    </row>
    <row r="149" spans="1:5" ht="15" customHeight="1">
      <c r="A149" s="5"/>
      <c r="B149" s="248"/>
      <c r="C149" s="248"/>
      <c r="D149" s="425"/>
      <c r="E149" s="425"/>
    </row>
    <row r="150" spans="1:5" ht="15" customHeight="1">
      <c r="A150" s="5"/>
      <c r="B150" s="248"/>
      <c r="C150" s="248"/>
      <c r="D150" s="425" t="s">
        <v>68</v>
      </c>
      <c r="E150" s="425"/>
    </row>
    <row r="151" spans="1:5" ht="15" customHeight="1">
      <c r="A151" s="5"/>
      <c r="B151" s="248"/>
      <c r="C151" s="248"/>
      <c r="D151" s="425"/>
      <c r="E151" s="425"/>
    </row>
    <row r="152" spans="1:5" ht="15" customHeight="1">
      <c r="A152" s="5"/>
      <c r="B152" s="431" t="s">
        <v>71</v>
      </c>
      <c r="C152" s="431"/>
      <c r="D152" s="425" t="s">
        <v>69</v>
      </c>
      <c r="E152" s="425"/>
    </row>
    <row r="153" spans="1:5" ht="15" customHeight="1">
      <c r="A153" s="5"/>
      <c r="B153" s="248"/>
      <c r="C153" s="248"/>
      <c r="D153" s="425" t="s">
        <v>70</v>
      </c>
      <c r="E153" s="425"/>
    </row>
    <row r="154" spans="1:5" ht="15" customHeight="1">
      <c r="A154" s="5"/>
      <c r="B154" s="248"/>
      <c r="C154" s="248"/>
      <c r="D154" s="429" t="s">
        <v>134</v>
      </c>
      <c r="E154" s="429"/>
    </row>
    <row r="155" spans="1:5" ht="15" customHeight="1">
      <c r="A155" s="5"/>
      <c r="B155" s="248"/>
      <c r="C155" s="248"/>
      <c r="D155" s="429"/>
      <c r="E155" s="429"/>
    </row>
    <row r="156" spans="1:5" ht="15" customHeight="1">
      <c r="A156" s="5"/>
      <c r="B156" s="248"/>
      <c r="C156" s="248"/>
      <c r="D156" s="429" t="s">
        <v>136</v>
      </c>
      <c r="E156" s="429"/>
    </row>
    <row r="157" spans="1:5" ht="15" customHeight="1">
      <c r="A157" s="5"/>
      <c r="B157" s="248"/>
      <c r="C157" s="248"/>
      <c r="D157" s="429"/>
      <c r="E157" s="429"/>
    </row>
    <row r="158" spans="1:5" ht="15" customHeight="1">
      <c r="A158" s="5"/>
      <c r="B158" s="248"/>
      <c r="C158" s="248"/>
      <c r="D158" s="429"/>
      <c r="E158" s="429"/>
    </row>
    <row r="159" spans="1:5" ht="15" customHeight="1">
      <c r="A159" s="5"/>
      <c r="B159" s="431" t="s">
        <v>73</v>
      </c>
      <c r="C159" s="431"/>
      <c r="D159" s="425" t="s">
        <v>72</v>
      </c>
      <c r="E159" s="425"/>
    </row>
    <row r="160" spans="1:5" ht="15" customHeight="1">
      <c r="A160" s="5"/>
      <c r="B160" s="248"/>
      <c r="C160" s="248"/>
      <c r="D160" s="425"/>
      <c r="E160" s="425"/>
    </row>
    <row r="161" spans="1:5" ht="15" customHeight="1">
      <c r="A161" s="5"/>
      <c r="B161" s="248"/>
      <c r="C161" s="248"/>
      <c r="D161" s="425"/>
      <c r="E161" s="425"/>
    </row>
    <row r="162" spans="1:5" ht="15" customHeight="1">
      <c r="A162" s="5"/>
      <c r="B162" s="431" t="s">
        <v>75</v>
      </c>
      <c r="C162" s="431"/>
      <c r="D162" s="425" t="s">
        <v>74</v>
      </c>
      <c r="E162" s="425"/>
    </row>
    <row r="163" spans="1:5" ht="15" customHeight="1">
      <c r="A163" s="5"/>
      <c r="B163" s="431" t="s">
        <v>77</v>
      </c>
      <c r="C163" s="431"/>
      <c r="D163" s="425" t="s">
        <v>76</v>
      </c>
      <c r="E163" s="425"/>
    </row>
    <row r="164" spans="1:5" ht="15" customHeight="1">
      <c r="A164" s="5"/>
      <c r="B164" s="248"/>
      <c r="C164" s="248"/>
      <c r="D164" s="425" t="s">
        <v>130</v>
      </c>
      <c r="E164" s="425"/>
    </row>
    <row r="165" spans="1:5" ht="15" customHeight="1">
      <c r="A165" s="5"/>
      <c r="B165" s="431" t="s">
        <v>80</v>
      </c>
      <c r="C165" s="431"/>
      <c r="D165" s="425" t="s">
        <v>78</v>
      </c>
      <c r="E165" s="425"/>
    </row>
    <row r="166" spans="1:5" ht="15" customHeight="1">
      <c r="A166" s="5"/>
      <c r="B166" s="248"/>
      <c r="C166" s="248"/>
      <c r="D166" s="425" t="s">
        <v>79</v>
      </c>
      <c r="E166" s="425"/>
    </row>
    <row r="167" spans="1:5" ht="15" customHeight="1">
      <c r="A167" s="5"/>
      <c r="B167" s="248"/>
      <c r="C167" s="248"/>
      <c r="D167" s="425"/>
      <c r="E167" s="425"/>
    </row>
    <row r="168" spans="1:5" ht="15" customHeight="1">
      <c r="A168" s="5"/>
      <c r="B168" s="248"/>
      <c r="C168" s="248"/>
      <c r="D168" s="425"/>
      <c r="E168" s="425"/>
    </row>
    <row r="169" spans="1:5" ht="15" customHeight="1">
      <c r="A169" s="5"/>
      <c r="B169" s="248"/>
      <c r="C169" s="248"/>
      <c r="D169" s="425"/>
      <c r="E169" s="425"/>
    </row>
    <row r="170" spans="1:5" ht="15" customHeight="1">
      <c r="A170" s="5"/>
      <c r="B170" s="431" t="s">
        <v>124</v>
      </c>
      <c r="C170" s="431"/>
      <c r="D170" s="425" t="s">
        <v>81</v>
      </c>
      <c r="E170" s="425"/>
    </row>
    <row r="171" spans="1:5" ht="15" customHeight="1">
      <c r="A171" s="5"/>
      <c r="B171" s="250"/>
      <c r="C171" s="250"/>
      <c r="D171" s="430" t="s">
        <v>116</v>
      </c>
      <c r="E171" s="430"/>
    </row>
    <row r="172" spans="1:5" ht="15" customHeight="1">
      <c r="A172" s="5"/>
      <c r="B172" s="428" t="s">
        <v>452</v>
      </c>
      <c r="C172" s="428"/>
      <c r="D172" s="430" t="s">
        <v>453</v>
      </c>
      <c r="E172" s="430"/>
    </row>
    <row r="173" spans="1:5" ht="15" customHeight="1">
      <c r="A173" s="5"/>
      <c r="B173" s="252"/>
      <c r="C173" s="252"/>
      <c r="D173" s="430" t="s">
        <v>454</v>
      </c>
      <c r="E173" s="430"/>
    </row>
    <row r="174" spans="1:5" ht="15" customHeight="1">
      <c r="A174" s="5"/>
      <c r="B174" s="252"/>
      <c r="C174" s="252"/>
      <c r="D174" s="253"/>
      <c r="E174" s="253"/>
    </row>
    <row r="175" spans="1:5" s="254" customFormat="1" ht="20.25" customHeight="1">
      <c r="A175" s="3"/>
      <c r="B175" s="4"/>
      <c r="C175" s="421" t="s">
        <v>82</v>
      </c>
      <c r="D175" s="421"/>
      <c r="E175" s="421"/>
    </row>
    <row r="176" spans="1:5" ht="15" customHeight="1">
      <c r="A176" s="5"/>
      <c r="B176" s="249"/>
      <c r="C176" s="249"/>
      <c r="D176" s="253"/>
      <c r="E176" s="253"/>
    </row>
    <row r="177" spans="1:5" ht="15" customHeight="1">
      <c r="A177" s="5"/>
      <c r="B177" s="428" t="s">
        <v>7</v>
      </c>
      <c r="C177" s="428"/>
      <c r="D177" s="425" t="s">
        <v>83</v>
      </c>
      <c r="E177" s="425"/>
    </row>
    <row r="178" spans="1:5" ht="15" customHeight="1">
      <c r="A178" s="5"/>
      <c r="B178" s="252"/>
      <c r="C178" s="252"/>
      <c r="D178" s="425"/>
      <c r="E178" s="425"/>
    </row>
    <row r="179" spans="1:5" ht="15" customHeight="1">
      <c r="A179" s="5"/>
      <c r="B179" s="428" t="s">
        <v>8</v>
      </c>
      <c r="C179" s="428"/>
      <c r="D179" s="429" t="s">
        <v>133</v>
      </c>
      <c r="E179" s="429"/>
    </row>
    <row r="180" spans="1:5" ht="15" customHeight="1">
      <c r="A180" s="5"/>
      <c r="B180" s="249"/>
      <c r="C180" s="249"/>
      <c r="D180" s="429"/>
      <c r="E180" s="429"/>
    </row>
    <row r="181" spans="1:5" ht="15" customHeight="1">
      <c r="A181" s="5"/>
      <c r="B181" s="428"/>
      <c r="C181" s="428"/>
      <c r="D181" s="429"/>
      <c r="E181" s="429"/>
    </row>
    <row r="182" spans="1:5" ht="18" customHeight="1">
      <c r="A182" s="5"/>
      <c r="B182" s="249"/>
      <c r="C182" s="249"/>
      <c r="D182" s="429"/>
      <c r="E182" s="429"/>
    </row>
    <row r="183" spans="1:5" ht="24" customHeight="1">
      <c r="A183" s="5"/>
      <c r="B183" s="428" t="s">
        <v>10</v>
      </c>
      <c r="C183" s="428"/>
      <c r="D183" s="430" t="s">
        <v>84</v>
      </c>
      <c r="E183" s="430"/>
    </row>
    <row r="184" spans="1:5" ht="15" customHeight="1">
      <c r="A184" s="5"/>
      <c r="B184" s="428" t="s">
        <v>18</v>
      </c>
      <c r="C184" s="428"/>
      <c r="D184" s="425" t="s">
        <v>85</v>
      </c>
      <c r="E184" s="425"/>
    </row>
    <row r="185" spans="1:5" ht="15" customHeight="1">
      <c r="A185" s="5"/>
      <c r="B185" s="249"/>
      <c r="C185" s="249"/>
      <c r="D185" s="253"/>
      <c r="E185" s="253"/>
    </row>
    <row r="186" spans="1:5" s="254" customFormat="1" ht="20.25" customHeight="1">
      <c r="A186" s="3"/>
      <c r="B186" s="4"/>
      <c r="C186" s="421" t="s">
        <v>86</v>
      </c>
      <c r="D186" s="421"/>
      <c r="E186" s="421"/>
    </row>
    <row r="187" spans="1:5" ht="15" customHeight="1">
      <c r="A187" s="5"/>
      <c r="B187" s="249"/>
      <c r="C187" s="249"/>
      <c r="D187" s="253"/>
      <c r="E187" s="253"/>
    </row>
    <row r="188" spans="1:5" ht="15" customHeight="1">
      <c r="A188" s="5"/>
      <c r="B188" s="428" t="s">
        <v>7</v>
      </c>
      <c r="C188" s="428"/>
      <c r="D188" s="430" t="s">
        <v>87</v>
      </c>
      <c r="E188" s="430"/>
    </row>
    <row r="189" spans="1:5" ht="15" customHeight="1">
      <c r="A189" s="5"/>
      <c r="B189" s="428" t="s">
        <v>8</v>
      </c>
      <c r="C189" s="428"/>
      <c r="D189" s="430" t="s">
        <v>88</v>
      </c>
      <c r="E189" s="430"/>
    </row>
    <row r="190" spans="1:5" ht="15" customHeight="1">
      <c r="A190" s="5"/>
      <c r="B190" s="428" t="s">
        <v>10</v>
      </c>
      <c r="C190" s="428"/>
      <c r="D190" s="430" t="s">
        <v>89</v>
      </c>
      <c r="E190" s="430"/>
    </row>
    <row r="191" spans="1:5" ht="15" customHeight="1">
      <c r="A191" s="5"/>
      <c r="B191" s="428" t="s">
        <v>18</v>
      </c>
      <c r="C191" s="428"/>
      <c r="D191" s="425" t="s">
        <v>455</v>
      </c>
      <c r="E191" s="425"/>
    </row>
    <row r="192" spans="1:5" ht="15" customHeight="1">
      <c r="A192" s="5"/>
      <c r="B192" s="249"/>
      <c r="C192" s="249"/>
      <c r="D192" s="425"/>
      <c r="E192" s="425"/>
    </row>
    <row r="193" spans="1:5" ht="15" customHeight="1">
      <c r="A193" s="5"/>
      <c r="B193" s="249"/>
      <c r="C193" s="249"/>
      <c r="D193" s="253"/>
      <c r="E193" s="253"/>
    </row>
    <row r="194" spans="1:5" s="254" customFormat="1" ht="20.25" customHeight="1">
      <c r="A194" s="3"/>
      <c r="B194" s="4"/>
      <c r="C194" s="421" t="s">
        <v>90</v>
      </c>
      <c r="D194" s="421"/>
      <c r="E194" s="421"/>
    </row>
    <row r="195" spans="1:5" ht="15" customHeight="1">
      <c r="A195" s="5"/>
      <c r="B195" s="425"/>
      <c r="C195" s="425"/>
      <c r="D195" s="425"/>
      <c r="E195" s="425"/>
    </row>
    <row r="196" spans="1:5" ht="15" customHeight="1">
      <c r="A196" s="5"/>
      <c r="B196" s="425" t="s">
        <v>456</v>
      </c>
      <c r="C196" s="425"/>
      <c r="D196" s="425"/>
      <c r="E196" s="425"/>
    </row>
    <row r="197" spans="1:5" ht="15" customHeight="1">
      <c r="A197" s="5"/>
      <c r="B197" s="253"/>
      <c r="C197" s="253"/>
      <c r="D197" s="253"/>
      <c r="E197" s="253"/>
    </row>
    <row r="198" spans="1:5" s="254" customFormat="1" ht="20.25" customHeight="1">
      <c r="A198" s="3"/>
      <c r="B198" s="4"/>
      <c r="C198" s="421" t="s">
        <v>91</v>
      </c>
      <c r="D198" s="421"/>
      <c r="E198" s="421"/>
    </row>
    <row r="199" spans="1:2" s="254" customFormat="1" ht="15" customHeight="1">
      <c r="A199" s="4"/>
      <c r="B199" s="4"/>
    </row>
    <row r="200" spans="1:5" ht="15" customHeight="1">
      <c r="A200" s="5"/>
      <c r="B200" s="428" t="s">
        <v>7</v>
      </c>
      <c r="C200" s="428"/>
      <c r="D200" s="430" t="s">
        <v>117</v>
      </c>
      <c r="E200" s="430"/>
    </row>
    <row r="201" spans="1:5" ht="15" customHeight="1">
      <c r="A201" s="5"/>
      <c r="B201" s="252"/>
      <c r="C201" s="252"/>
      <c r="D201" s="430"/>
      <c r="E201" s="430"/>
    </row>
    <row r="202" spans="1:5" ht="15" customHeight="1">
      <c r="A202" s="5"/>
      <c r="B202" s="428" t="s">
        <v>8</v>
      </c>
      <c r="C202" s="428"/>
      <c r="D202" s="430" t="s">
        <v>457</v>
      </c>
      <c r="E202" s="430"/>
    </row>
    <row r="203" spans="4:5" ht="15" customHeight="1">
      <c r="D203" s="430" t="s">
        <v>92</v>
      </c>
      <c r="E203" s="430"/>
    </row>
    <row r="204" spans="4:5" ht="15" customHeight="1">
      <c r="D204" s="249"/>
      <c r="E204" s="249"/>
    </row>
    <row r="205" spans="1:5" s="254" customFormat="1" ht="20.25" customHeight="1">
      <c r="A205" s="3"/>
      <c r="B205" s="4"/>
      <c r="C205" s="421" t="s">
        <v>93</v>
      </c>
      <c r="D205" s="421"/>
      <c r="E205" s="421"/>
    </row>
    <row r="206" spans="1:5" ht="15" customHeight="1">
      <c r="A206" s="5"/>
      <c r="B206" s="425"/>
      <c r="C206" s="425"/>
      <c r="D206" s="425"/>
      <c r="E206" s="425"/>
    </row>
    <row r="207" spans="1:5" ht="15" customHeight="1">
      <c r="A207" s="5"/>
      <c r="B207" s="425" t="s">
        <v>458</v>
      </c>
      <c r="C207" s="425"/>
      <c r="D207" s="425"/>
      <c r="E207" s="425"/>
    </row>
    <row r="208" spans="1:5" ht="15" customHeight="1">
      <c r="A208" s="5"/>
      <c r="B208" s="253"/>
      <c r="C208" s="253"/>
      <c r="D208" s="253"/>
      <c r="E208" s="253"/>
    </row>
    <row r="209" spans="1:5" s="254" customFormat="1" ht="20.25" customHeight="1">
      <c r="A209" s="3"/>
      <c r="B209" s="4"/>
      <c r="C209" s="421" t="s">
        <v>94</v>
      </c>
      <c r="D209" s="421"/>
      <c r="E209" s="421"/>
    </row>
    <row r="210" spans="1:5" ht="15" customHeight="1">
      <c r="A210" s="5"/>
      <c r="B210" s="253"/>
      <c r="C210" s="253"/>
      <c r="D210" s="253"/>
      <c r="E210" s="253"/>
    </row>
    <row r="211" spans="1:5" ht="15" customHeight="1">
      <c r="A211" s="5"/>
      <c r="B211" s="425" t="s">
        <v>95</v>
      </c>
      <c r="C211" s="425"/>
      <c r="D211" s="425"/>
      <c r="E211" s="425"/>
    </row>
    <row r="212" spans="1:5" ht="15" customHeight="1">
      <c r="A212" s="5"/>
      <c r="B212" s="425"/>
      <c r="C212" s="425"/>
      <c r="D212" s="425"/>
      <c r="E212" s="425"/>
    </row>
    <row r="213" spans="1:5" ht="15" customHeight="1">
      <c r="A213" s="5"/>
      <c r="B213" s="428" t="s">
        <v>7</v>
      </c>
      <c r="C213" s="428"/>
      <c r="D213" s="426" t="s">
        <v>131</v>
      </c>
      <c r="E213" s="426"/>
    </row>
    <row r="214" spans="1:5" ht="15" customHeight="1">
      <c r="A214" s="5"/>
      <c r="B214" s="428" t="s">
        <v>8</v>
      </c>
      <c r="C214" s="428"/>
      <c r="D214" s="430" t="s">
        <v>96</v>
      </c>
      <c r="E214" s="430"/>
    </row>
    <row r="215" spans="1:5" ht="15" customHeight="1">
      <c r="A215" s="5"/>
      <c r="B215" s="428" t="s">
        <v>10</v>
      </c>
      <c r="C215" s="428"/>
      <c r="D215" s="430" t="s">
        <v>118</v>
      </c>
      <c r="E215" s="430"/>
    </row>
    <row r="216" spans="1:5" ht="12" customHeight="1">
      <c r="A216" s="5"/>
      <c r="B216" s="252"/>
      <c r="C216" s="252"/>
      <c r="D216" s="430"/>
      <c r="E216" s="430"/>
    </row>
    <row r="217" spans="1:5" ht="15" customHeight="1">
      <c r="A217" s="5"/>
      <c r="B217" s="252"/>
      <c r="C217" s="252"/>
      <c r="D217" s="253"/>
      <c r="E217" s="253"/>
    </row>
    <row r="218" spans="1:5" s="254" customFormat="1" ht="20.25" customHeight="1">
      <c r="A218" s="3"/>
      <c r="B218" s="4"/>
      <c r="C218" s="421" t="s">
        <v>97</v>
      </c>
      <c r="D218" s="421"/>
      <c r="E218" s="421"/>
    </row>
    <row r="219" spans="1:5" ht="15" customHeight="1">
      <c r="A219" s="5"/>
      <c r="B219" s="253"/>
      <c r="C219" s="253"/>
      <c r="D219" s="253"/>
      <c r="E219" s="253"/>
    </row>
    <row r="220" spans="1:5" ht="15" customHeight="1">
      <c r="A220" s="5"/>
      <c r="B220" s="425" t="s">
        <v>98</v>
      </c>
      <c r="C220" s="425"/>
      <c r="D220" s="425"/>
      <c r="E220" s="425"/>
    </row>
    <row r="221" spans="1:5" ht="15" customHeight="1">
      <c r="A221" s="5"/>
      <c r="B221" s="425"/>
      <c r="C221" s="425"/>
      <c r="D221" s="425"/>
      <c r="E221" s="425"/>
    </row>
    <row r="222" spans="1:5" ht="15" customHeight="1">
      <c r="A222" s="5"/>
      <c r="B222" s="252"/>
      <c r="C222" s="252"/>
      <c r="D222" s="249"/>
      <c r="E222" s="249"/>
    </row>
    <row r="223" spans="1:5" s="254" customFormat="1" ht="20.25" customHeight="1">
      <c r="A223" s="3"/>
      <c r="B223" s="4"/>
      <c r="C223" s="421" t="s">
        <v>99</v>
      </c>
      <c r="D223" s="421"/>
      <c r="E223" s="421"/>
    </row>
    <row r="224" spans="1:5" ht="15" customHeight="1">
      <c r="A224" s="5"/>
      <c r="B224" s="253"/>
      <c r="C224" s="253"/>
      <c r="D224" s="253"/>
      <c r="E224" s="253"/>
    </row>
    <row r="225" spans="1:5" ht="15" customHeight="1">
      <c r="A225" s="5"/>
      <c r="B225" s="428" t="s">
        <v>7</v>
      </c>
      <c r="C225" s="428"/>
      <c r="D225" s="430" t="s">
        <v>100</v>
      </c>
      <c r="E225" s="430"/>
    </row>
    <row r="226" spans="1:5" ht="15" customHeight="1">
      <c r="A226" s="5"/>
      <c r="B226" s="428" t="s">
        <v>8</v>
      </c>
      <c r="C226" s="428"/>
      <c r="D226" s="425" t="s">
        <v>99</v>
      </c>
      <c r="E226" s="425"/>
    </row>
    <row r="227" spans="1:5" ht="15" customHeight="1">
      <c r="A227" s="5"/>
      <c r="B227" s="249"/>
      <c r="C227" s="249"/>
      <c r="D227" s="425" t="s">
        <v>459</v>
      </c>
      <c r="E227" s="425"/>
    </row>
    <row r="228" spans="1:5" ht="15" customHeight="1">
      <c r="A228" s="5"/>
      <c r="B228" s="249"/>
      <c r="C228" s="249"/>
      <c r="D228" s="425" t="s">
        <v>460</v>
      </c>
      <c r="E228" s="425"/>
    </row>
    <row r="229" spans="1:5" ht="15" customHeight="1">
      <c r="A229" s="5"/>
      <c r="B229" s="428" t="s">
        <v>10</v>
      </c>
      <c r="C229" s="428"/>
      <c r="D229" s="425" t="s">
        <v>101</v>
      </c>
      <c r="E229" s="425"/>
    </row>
    <row r="230" spans="1:5" ht="15" customHeight="1">
      <c r="A230" s="5"/>
      <c r="B230" s="252"/>
      <c r="C230" s="252"/>
      <c r="D230" s="425"/>
      <c r="E230" s="425"/>
    </row>
    <row r="231" spans="1:5" ht="15" customHeight="1">
      <c r="A231" s="5"/>
      <c r="B231" s="428" t="s">
        <v>18</v>
      </c>
      <c r="C231" s="428"/>
      <c r="D231" s="430" t="s">
        <v>102</v>
      </c>
      <c r="E231" s="430"/>
    </row>
    <row r="232" spans="1:5" ht="15" customHeight="1">
      <c r="A232" s="5"/>
      <c r="B232" s="252"/>
      <c r="C232" s="252"/>
      <c r="D232" s="249" t="s">
        <v>103</v>
      </c>
      <c r="E232" s="253" t="s">
        <v>104</v>
      </c>
    </row>
    <row r="233" spans="1:5" ht="15" customHeight="1">
      <c r="A233" s="5"/>
      <c r="B233" s="252"/>
      <c r="C233" s="252"/>
      <c r="D233" s="255"/>
      <c r="E233" s="255" t="s">
        <v>105</v>
      </c>
    </row>
    <row r="234" spans="1:5" ht="15" customHeight="1">
      <c r="A234" s="5"/>
      <c r="B234" s="252"/>
      <c r="C234" s="252"/>
      <c r="D234" s="255"/>
      <c r="E234" s="255" t="s">
        <v>461</v>
      </c>
    </row>
    <row r="235" spans="1:4" ht="15" customHeight="1">
      <c r="A235" s="5"/>
      <c r="B235" s="252"/>
      <c r="C235" s="252"/>
      <c r="D235" s="255"/>
    </row>
    <row r="236" spans="1:5" s="254" customFormat="1" ht="20.25" customHeight="1">
      <c r="A236" s="3"/>
      <c r="B236" s="4"/>
      <c r="C236" s="421" t="s">
        <v>106</v>
      </c>
      <c r="D236" s="421"/>
      <c r="E236" s="421"/>
    </row>
    <row r="237" spans="1:5" ht="15" customHeight="1">
      <c r="A237" s="5"/>
      <c r="B237" s="253"/>
      <c r="C237" s="253"/>
      <c r="D237" s="253"/>
      <c r="E237" s="253"/>
    </row>
    <row r="238" spans="1:5" ht="15" customHeight="1">
      <c r="A238" s="5"/>
      <c r="B238" s="428" t="s">
        <v>7</v>
      </c>
      <c r="C238" s="428"/>
      <c r="D238" s="425" t="s">
        <v>107</v>
      </c>
      <c r="E238" s="425"/>
    </row>
    <row r="239" spans="1:5" ht="15" customHeight="1">
      <c r="A239" s="5"/>
      <c r="B239" s="252"/>
      <c r="C239" s="252"/>
      <c r="D239" s="425"/>
      <c r="E239" s="425"/>
    </row>
    <row r="240" spans="1:5" ht="15" customHeight="1">
      <c r="A240" s="5"/>
      <c r="B240" s="434" t="s">
        <v>8</v>
      </c>
      <c r="C240" s="434"/>
      <c r="D240" s="430" t="s">
        <v>108</v>
      </c>
      <c r="E240" s="430"/>
    </row>
    <row r="241" spans="1:5" ht="15" customHeight="1">
      <c r="A241" s="5"/>
      <c r="B241" s="428" t="s">
        <v>10</v>
      </c>
      <c r="C241" s="428"/>
      <c r="D241" s="430" t="s">
        <v>109</v>
      </c>
      <c r="E241" s="430"/>
    </row>
    <row r="242" spans="1:5" ht="15" customHeight="1">
      <c r="A242" s="5"/>
      <c r="B242" s="434" t="s">
        <v>18</v>
      </c>
      <c r="C242" s="434"/>
      <c r="D242" s="430" t="s">
        <v>110</v>
      </c>
      <c r="E242" s="430"/>
    </row>
    <row r="243" spans="1:5" ht="15" customHeight="1">
      <c r="A243" s="5"/>
      <c r="B243" s="428" t="s">
        <v>20</v>
      </c>
      <c r="C243" s="428"/>
      <c r="D243" s="430" t="s">
        <v>111</v>
      </c>
      <c r="E243" s="430"/>
    </row>
    <row r="244" spans="1:5" ht="15" customHeight="1">
      <c r="A244" s="5"/>
      <c r="B244" s="252"/>
      <c r="C244" s="252"/>
      <c r="D244" s="430"/>
      <c r="E244" s="430"/>
    </row>
    <row r="245" spans="1:5" ht="15" customHeight="1">
      <c r="A245" s="5"/>
      <c r="B245" s="428" t="s">
        <v>22</v>
      </c>
      <c r="C245" s="428"/>
      <c r="D245" s="425" t="s">
        <v>112</v>
      </c>
      <c r="E245" s="425"/>
    </row>
    <row r="246" spans="1:5" ht="15" customHeight="1">
      <c r="A246" s="5"/>
      <c r="B246" s="252"/>
      <c r="C246" s="252"/>
      <c r="D246" s="425"/>
      <c r="E246" s="425"/>
    </row>
    <row r="247" spans="1:5" ht="15" customHeight="1">
      <c r="A247" s="5"/>
      <c r="B247" s="428" t="s">
        <v>26</v>
      </c>
      <c r="C247" s="428"/>
      <c r="D247" s="425" t="s">
        <v>113</v>
      </c>
      <c r="E247" s="425"/>
    </row>
    <row r="248" spans="1:5" ht="15" customHeight="1">
      <c r="A248" s="5"/>
      <c r="B248" s="252"/>
      <c r="C248" s="252"/>
      <c r="D248" s="425"/>
      <c r="E248" s="425"/>
    </row>
    <row r="249" spans="1:5" ht="15" customHeight="1">
      <c r="A249" s="5"/>
      <c r="B249" s="428" t="s">
        <v>28</v>
      </c>
      <c r="C249" s="428"/>
      <c r="D249" s="430" t="s">
        <v>114</v>
      </c>
      <c r="E249" s="430"/>
    </row>
    <row r="250" spans="1:5" ht="15" customHeight="1">
      <c r="A250" s="5"/>
      <c r="B250" s="428" t="s">
        <v>30</v>
      </c>
      <c r="C250" s="428"/>
      <c r="D250" s="425" t="s">
        <v>462</v>
      </c>
      <c r="E250" s="425"/>
    </row>
    <row r="251" spans="2:5" ht="15" customHeight="1">
      <c r="B251" s="431" t="s">
        <v>71</v>
      </c>
      <c r="C251" s="431"/>
      <c r="D251" s="430" t="s">
        <v>119</v>
      </c>
      <c r="E251" s="430"/>
    </row>
    <row r="252" spans="4:5" ht="11.25" customHeight="1">
      <c r="D252" s="430"/>
      <c r="E252" s="430"/>
    </row>
    <row r="253" spans="2:5" ht="12">
      <c r="B253" s="431" t="s">
        <v>73</v>
      </c>
      <c r="C253" s="431"/>
      <c r="D253" s="429" t="s">
        <v>120</v>
      </c>
      <c r="E253" s="429"/>
    </row>
    <row r="254" spans="4:5" ht="12">
      <c r="D254" s="429"/>
      <c r="E254" s="429"/>
    </row>
    <row r="255" spans="4:5" ht="12">
      <c r="D255" s="429"/>
      <c r="E255" s="429"/>
    </row>
    <row r="256" spans="4:5" ht="17.25" customHeight="1">
      <c r="D256" s="429"/>
      <c r="E256" s="429"/>
    </row>
    <row r="257" spans="2:5" ht="12">
      <c r="B257" s="431"/>
      <c r="C257" s="431"/>
      <c r="D257" s="435"/>
      <c r="E257" s="435"/>
    </row>
    <row r="258" spans="2:5" ht="12">
      <c r="B258" s="250"/>
      <c r="C258" s="250"/>
      <c r="D258" s="435"/>
      <c r="E258" s="435"/>
    </row>
    <row r="259" spans="4:5" ht="25.5" customHeight="1">
      <c r="D259" s="435"/>
      <c r="E259" s="435"/>
    </row>
    <row r="260" spans="2:5" ht="12">
      <c r="B260" s="432"/>
      <c r="C260" s="432"/>
      <c r="D260" s="433"/>
      <c r="E260" s="433"/>
    </row>
  </sheetData>
  <sheetProtection/>
  <mergeCells count="219">
    <mergeCell ref="B253:C253"/>
    <mergeCell ref="D253:E256"/>
    <mergeCell ref="B257:C257"/>
    <mergeCell ref="D257:E259"/>
    <mergeCell ref="D123:E123"/>
    <mergeCell ref="D124:E124"/>
    <mergeCell ref="D125:E126"/>
    <mergeCell ref="D131:E133"/>
    <mergeCell ref="D134:E134"/>
    <mergeCell ref="D135:E136"/>
    <mergeCell ref="D137:E137"/>
    <mergeCell ref="D138:E138"/>
    <mergeCell ref="D141:E143"/>
    <mergeCell ref="D127:E128"/>
    <mergeCell ref="D129:E130"/>
    <mergeCell ref="D139:E139"/>
    <mergeCell ref="D238:E239"/>
    <mergeCell ref="B240:C240"/>
    <mergeCell ref="D240:E240"/>
    <mergeCell ref="D243:E244"/>
    <mergeCell ref="B245:C245"/>
    <mergeCell ref="D245:E246"/>
    <mergeCell ref="C236:E236"/>
    <mergeCell ref="B238:C238"/>
    <mergeCell ref="D250:E250"/>
    <mergeCell ref="B251:C251"/>
    <mergeCell ref="D251:E252"/>
    <mergeCell ref="D62:E63"/>
    <mergeCell ref="D66:E66"/>
    <mergeCell ref="C68:E68"/>
    <mergeCell ref="B70:C70"/>
    <mergeCell ref="D70:E70"/>
    <mergeCell ref="B200:C200"/>
    <mergeCell ref="D200:E200"/>
    <mergeCell ref="D201:E201"/>
    <mergeCell ref="B202:C202"/>
    <mergeCell ref="D202:E202"/>
    <mergeCell ref="D191:E192"/>
    <mergeCell ref="C194:E194"/>
    <mergeCell ref="B195:E195"/>
    <mergeCell ref="B196:E196"/>
    <mergeCell ref="C198:E198"/>
    <mergeCell ref="C186:E186"/>
    <mergeCell ref="B188:C188"/>
    <mergeCell ref="D188:E188"/>
    <mergeCell ref="B189:C189"/>
    <mergeCell ref="D189:E189"/>
    <mergeCell ref="B190:C190"/>
    <mergeCell ref="B260:C260"/>
    <mergeCell ref="D260:E260"/>
    <mergeCell ref="D144:E144"/>
    <mergeCell ref="B145:C145"/>
    <mergeCell ref="D145:E145"/>
    <mergeCell ref="D146:E147"/>
    <mergeCell ref="B152:C152"/>
    <mergeCell ref="D152:E152"/>
    <mergeCell ref="D153:E153"/>
    <mergeCell ref="D154:E155"/>
    <mergeCell ref="D156:E158"/>
    <mergeCell ref="B247:C247"/>
    <mergeCell ref="D247:E248"/>
    <mergeCell ref="B249:C249"/>
    <mergeCell ref="D249:E249"/>
    <mergeCell ref="B250:C250"/>
    <mergeCell ref="B242:C242"/>
    <mergeCell ref="D242:E242"/>
    <mergeCell ref="B243:C243"/>
    <mergeCell ref="B241:C241"/>
    <mergeCell ref="D241:E241"/>
    <mergeCell ref="B207:E207"/>
    <mergeCell ref="C209:E209"/>
    <mergeCell ref="B211:E212"/>
    <mergeCell ref="B27:E27"/>
    <mergeCell ref="D215:E216"/>
    <mergeCell ref="B215:C215"/>
    <mergeCell ref="D229:E230"/>
    <mergeCell ref="B231:C231"/>
    <mergeCell ref="D231:E231"/>
    <mergeCell ref="C218:E218"/>
    <mergeCell ref="B220:E221"/>
    <mergeCell ref="C223:E223"/>
    <mergeCell ref="B225:C225"/>
    <mergeCell ref="D225:E225"/>
    <mergeCell ref="B226:C226"/>
    <mergeCell ref="D226:E226"/>
    <mergeCell ref="B213:C213"/>
    <mergeCell ref="D213:E213"/>
    <mergeCell ref="B214:C214"/>
    <mergeCell ref="D227:E227"/>
    <mergeCell ref="D228:E228"/>
    <mergeCell ref="B229:C229"/>
    <mergeCell ref="D214:E214"/>
    <mergeCell ref="D203:E203"/>
    <mergeCell ref="C205:E205"/>
    <mergeCell ref="B206:E206"/>
    <mergeCell ref="B191:C191"/>
    <mergeCell ref="D190:E190"/>
    <mergeCell ref="B179:C179"/>
    <mergeCell ref="D179:E182"/>
    <mergeCell ref="B181:C181"/>
    <mergeCell ref="B183:C183"/>
    <mergeCell ref="D183:E183"/>
    <mergeCell ref="B184:C184"/>
    <mergeCell ref="D184:E184"/>
    <mergeCell ref="B172:C172"/>
    <mergeCell ref="D172:E172"/>
    <mergeCell ref="D173:E173"/>
    <mergeCell ref="C175:E175"/>
    <mergeCell ref="B177:C177"/>
    <mergeCell ref="D177:E178"/>
    <mergeCell ref="D164:E164"/>
    <mergeCell ref="B165:C165"/>
    <mergeCell ref="D165:E165"/>
    <mergeCell ref="D166:E169"/>
    <mergeCell ref="B170:C170"/>
    <mergeCell ref="D170:E170"/>
    <mergeCell ref="D171:E171"/>
    <mergeCell ref="D148:E149"/>
    <mergeCell ref="D150:E151"/>
    <mergeCell ref="B159:C159"/>
    <mergeCell ref="D159:E161"/>
    <mergeCell ref="B162:C162"/>
    <mergeCell ref="D162:E162"/>
    <mergeCell ref="B163:C163"/>
    <mergeCell ref="D163:E163"/>
    <mergeCell ref="B119:C119"/>
    <mergeCell ref="D119:E119"/>
    <mergeCell ref="D111:E112"/>
    <mergeCell ref="B117:C117"/>
    <mergeCell ref="D117:E117"/>
    <mergeCell ref="D118:E118"/>
    <mergeCell ref="D120:E122"/>
    <mergeCell ref="B123:C123"/>
    <mergeCell ref="D105:E105"/>
    <mergeCell ref="D106:E106"/>
    <mergeCell ref="B110:C110"/>
    <mergeCell ref="D110:E110"/>
    <mergeCell ref="B113:C113"/>
    <mergeCell ref="D113:E116"/>
    <mergeCell ref="D100:E100"/>
    <mergeCell ref="D101:E101"/>
    <mergeCell ref="D102:E102"/>
    <mergeCell ref="D103:E103"/>
    <mergeCell ref="B104:C104"/>
    <mergeCell ref="D104:E104"/>
    <mergeCell ref="B102:C102"/>
    <mergeCell ref="D107:E108"/>
    <mergeCell ref="D109:E109"/>
    <mergeCell ref="D94:E94"/>
    <mergeCell ref="D95:E95"/>
    <mergeCell ref="D96:E96"/>
    <mergeCell ref="D97:E97"/>
    <mergeCell ref="D98:E98"/>
    <mergeCell ref="D99:E99"/>
    <mergeCell ref="D93:E93"/>
    <mergeCell ref="B86:E86"/>
    <mergeCell ref="C88:E88"/>
    <mergeCell ref="B90:E90"/>
    <mergeCell ref="B91:C91"/>
    <mergeCell ref="D91:E91"/>
    <mergeCell ref="D92:E92"/>
    <mergeCell ref="B81:C81"/>
    <mergeCell ref="D81:E82"/>
    <mergeCell ref="C84:E84"/>
    <mergeCell ref="B66:C66"/>
    <mergeCell ref="D61:E61"/>
    <mergeCell ref="B64:C64"/>
    <mergeCell ref="D64:E65"/>
    <mergeCell ref="B71:C71"/>
    <mergeCell ref="D49:E50"/>
    <mergeCell ref="B56:C56"/>
    <mergeCell ref="D56:E58"/>
    <mergeCell ref="D80:E80"/>
    <mergeCell ref="D76:E76"/>
    <mergeCell ref="D77:E77"/>
    <mergeCell ref="D78:E78"/>
    <mergeCell ref="D79:E79"/>
    <mergeCell ref="D71:E73"/>
    <mergeCell ref="D74:E74"/>
    <mergeCell ref="D75:E75"/>
    <mergeCell ref="B80:C80"/>
    <mergeCell ref="B59:C59"/>
    <mergeCell ref="D59:E59"/>
    <mergeCell ref="D60:E60"/>
    <mergeCell ref="B62:C62"/>
    <mergeCell ref="D45:E45"/>
    <mergeCell ref="B46:C46"/>
    <mergeCell ref="D46:E46"/>
    <mergeCell ref="D47:E48"/>
    <mergeCell ref="D51:E51"/>
    <mergeCell ref="B52:C52"/>
    <mergeCell ref="D52:E54"/>
    <mergeCell ref="B55:C55"/>
    <mergeCell ref="D55:E55"/>
    <mergeCell ref="D43:E44"/>
    <mergeCell ref="C29:E29"/>
    <mergeCell ref="B31:C31"/>
    <mergeCell ref="D31:E31"/>
    <mergeCell ref="B32:C32"/>
    <mergeCell ref="D32:E32"/>
    <mergeCell ref="C34:E34"/>
    <mergeCell ref="B36:E36"/>
    <mergeCell ref="C38:E38"/>
    <mergeCell ref="B40:C40"/>
    <mergeCell ref="D40:E40"/>
    <mergeCell ref="D41:E42"/>
    <mergeCell ref="C15:E15"/>
    <mergeCell ref="B17:E17"/>
    <mergeCell ref="C19:E19"/>
    <mergeCell ref="B21:E21"/>
    <mergeCell ref="C23:E23"/>
    <mergeCell ref="B26:E26"/>
    <mergeCell ref="B1:E4"/>
    <mergeCell ref="C6:E6"/>
    <mergeCell ref="B8:E8"/>
    <mergeCell ref="B9:E9"/>
    <mergeCell ref="C11:E11"/>
    <mergeCell ref="B13:E13"/>
    <mergeCell ref="B24:E25"/>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T70"/>
  <sheetViews>
    <sheetView view="pageBreakPreview" zoomScale="60" zoomScaleNormal="85" zoomScalePageLayoutView="0" workbookViewId="0" topLeftCell="A1">
      <selection activeCell="M15" sqref="M15"/>
    </sheetView>
  </sheetViews>
  <sheetFormatPr defaultColWidth="9" defaultRowHeight="14.25"/>
  <cols>
    <col min="1" max="1" width="4.5" style="9" customWidth="1"/>
    <col min="2" max="7" width="6.5" style="9" customWidth="1"/>
    <col min="8" max="14" width="5.59765625" style="9" customWidth="1"/>
    <col min="15" max="15" width="5.69921875" style="9" customWidth="1"/>
    <col min="16" max="16384" width="9" style="9" customWidth="1"/>
  </cols>
  <sheetData>
    <row r="1" spans="1:14" ht="23.25" customHeight="1">
      <c r="A1" s="495" t="s">
        <v>503</v>
      </c>
      <c r="B1" s="495"/>
      <c r="C1" s="495"/>
      <c r="D1" s="495"/>
      <c r="E1" s="495"/>
      <c r="F1" s="495"/>
      <c r="G1" s="495"/>
      <c r="H1" s="495"/>
      <c r="I1" s="495"/>
      <c r="J1" s="495"/>
      <c r="K1" s="495"/>
      <c r="L1" s="495"/>
      <c r="M1" s="495"/>
      <c r="N1" s="495"/>
    </row>
    <row r="2" spans="1:20" ht="23.25" customHeight="1">
      <c r="A2" s="495"/>
      <c r="B2" s="495"/>
      <c r="C2" s="495"/>
      <c r="D2" s="495"/>
      <c r="E2" s="495"/>
      <c r="F2" s="495"/>
      <c r="G2" s="495"/>
      <c r="H2" s="495"/>
      <c r="I2" s="495"/>
      <c r="J2" s="495"/>
      <c r="K2" s="495"/>
      <c r="L2" s="495"/>
      <c r="M2" s="495"/>
      <c r="N2" s="495"/>
      <c r="O2" s="10"/>
      <c r="P2" s="10"/>
      <c r="Q2" s="10"/>
      <c r="R2" s="10"/>
      <c r="S2" s="10"/>
      <c r="T2" s="10"/>
    </row>
    <row r="3" spans="1:20" ht="23.25" customHeight="1">
      <c r="A3" s="496" t="s">
        <v>146</v>
      </c>
      <c r="B3" s="496"/>
      <c r="C3" s="496"/>
      <c r="D3" s="496"/>
      <c r="E3" s="496"/>
      <c r="F3" s="496"/>
      <c r="G3" s="496"/>
      <c r="H3" s="496"/>
      <c r="I3" s="496"/>
      <c r="J3" s="496"/>
      <c r="K3" s="496"/>
      <c r="L3" s="496"/>
      <c r="M3" s="496"/>
      <c r="N3" s="496"/>
      <c r="O3" s="10"/>
      <c r="P3" s="10"/>
      <c r="Q3" s="10"/>
      <c r="R3" s="10"/>
      <c r="S3" s="10"/>
      <c r="T3" s="10"/>
    </row>
    <row r="4" spans="1:20" ht="23.25" customHeight="1">
      <c r="A4" s="497" t="s">
        <v>424</v>
      </c>
      <c r="B4" s="497"/>
      <c r="C4" s="497"/>
      <c r="D4" s="497"/>
      <c r="E4" s="497"/>
      <c r="F4" s="497"/>
      <c r="G4" s="497"/>
      <c r="H4" s="260"/>
      <c r="I4" s="260"/>
      <c r="J4" s="260"/>
      <c r="K4" s="260"/>
      <c r="L4" s="260"/>
      <c r="M4" s="260"/>
      <c r="N4" s="260"/>
      <c r="O4" s="10"/>
      <c r="P4" s="10"/>
      <c r="Q4" s="10"/>
      <c r="R4" s="10"/>
      <c r="S4" s="10"/>
      <c r="T4" s="10"/>
    </row>
    <row r="5" spans="1:20" ht="23.25" customHeight="1">
      <c r="A5" s="497" t="s">
        <v>425</v>
      </c>
      <c r="B5" s="497"/>
      <c r="C5" s="497"/>
      <c r="D5" s="497"/>
      <c r="E5" s="497"/>
      <c r="F5" s="329"/>
      <c r="G5" s="329"/>
      <c r="H5" s="260"/>
      <c r="I5" s="260"/>
      <c r="J5" s="260"/>
      <c r="K5" s="260"/>
      <c r="L5" s="260"/>
      <c r="M5" s="260"/>
      <c r="N5" s="260"/>
      <c r="O5" s="10"/>
      <c r="P5" s="10"/>
      <c r="Q5" s="10"/>
      <c r="R5" s="10"/>
      <c r="S5" s="10"/>
      <c r="T5" s="10"/>
    </row>
    <row r="6" spans="1:15" ht="13.5" customHeight="1">
      <c r="A6" s="478" t="s">
        <v>426</v>
      </c>
      <c r="B6" s="479"/>
      <c r="C6" s="479"/>
      <c r="D6" s="479"/>
      <c r="E6" s="479"/>
      <c r="F6" s="479"/>
      <c r="G6" s="480"/>
      <c r="H6" s="489">
        <v>1</v>
      </c>
      <c r="I6" s="489">
        <v>2</v>
      </c>
      <c r="J6" s="491">
        <v>3</v>
      </c>
      <c r="K6" s="491">
        <v>4</v>
      </c>
      <c r="L6" s="436" t="s">
        <v>147</v>
      </c>
      <c r="M6" s="436" t="s">
        <v>148</v>
      </c>
      <c r="N6" s="436" t="s">
        <v>149</v>
      </c>
      <c r="O6" s="436" t="s">
        <v>150</v>
      </c>
    </row>
    <row r="7" spans="1:15" ht="13.5" customHeight="1">
      <c r="A7" s="481"/>
      <c r="B7" s="482"/>
      <c r="C7" s="482"/>
      <c r="D7" s="482"/>
      <c r="E7" s="482"/>
      <c r="F7" s="482"/>
      <c r="G7" s="483"/>
      <c r="H7" s="490"/>
      <c r="I7" s="490"/>
      <c r="J7" s="492"/>
      <c r="K7" s="492"/>
      <c r="L7" s="437"/>
      <c r="M7" s="437"/>
      <c r="N7" s="437"/>
      <c r="O7" s="437"/>
    </row>
    <row r="8" spans="1:15" ht="13.5" customHeight="1">
      <c r="A8" s="469">
        <v>1</v>
      </c>
      <c r="B8" s="471" t="s">
        <v>427</v>
      </c>
      <c r="C8" s="447"/>
      <c r="D8" s="447"/>
      <c r="E8" s="447"/>
      <c r="F8" s="447"/>
      <c r="G8" s="448"/>
      <c r="H8" s="475"/>
      <c r="I8" s="11"/>
      <c r="J8" s="12"/>
      <c r="K8" s="12"/>
      <c r="L8" s="467"/>
      <c r="M8" s="263"/>
      <c r="N8" s="256"/>
      <c r="O8" s="256"/>
    </row>
    <row r="9" spans="1:15" ht="13.5" customHeight="1">
      <c r="A9" s="470"/>
      <c r="B9" s="472"/>
      <c r="C9" s="473"/>
      <c r="D9" s="473"/>
      <c r="E9" s="473"/>
      <c r="F9" s="473"/>
      <c r="G9" s="474"/>
      <c r="H9" s="476"/>
      <c r="I9" s="13"/>
      <c r="J9" s="14"/>
      <c r="K9" s="14"/>
      <c r="L9" s="441"/>
      <c r="M9" s="264"/>
      <c r="N9" s="257"/>
      <c r="O9" s="257"/>
    </row>
    <row r="10" spans="1:15" ht="13.5" customHeight="1">
      <c r="A10" s="477">
        <v>2</v>
      </c>
      <c r="B10" s="451" t="s">
        <v>546</v>
      </c>
      <c r="C10" s="452"/>
      <c r="D10" s="452"/>
      <c r="E10" s="452"/>
      <c r="F10" s="452"/>
      <c r="G10" s="453"/>
      <c r="H10" s="15"/>
      <c r="I10" s="438"/>
      <c r="J10" s="12"/>
      <c r="K10" s="12"/>
      <c r="L10" s="440"/>
      <c r="M10" s="16"/>
      <c r="N10" s="258"/>
      <c r="O10" s="258"/>
    </row>
    <row r="11" spans="1:15" ht="13.5" customHeight="1">
      <c r="A11" s="469"/>
      <c r="B11" s="454"/>
      <c r="C11" s="455"/>
      <c r="D11" s="455"/>
      <c r="E11" s="455"/>
      <c r="F11" s="455"/>
      <c r="G11" s="456"/>
      <c r="H11" s="17"/>
      <c r="I11" s="439"/>
      <c r="J11" s="14"/>
      <c r="K11" s="14"/>
      <c r="L11" s="441"/>
      <c r="M11" s="264"/>
      <c r="N11" s="257"/>
      <c r="O11" s="257"/>
    </row>
    <row r="12" spans="1:15" ht="13.5" customHeight="1">
      <c r="A12" s="470">
        <v>3</v>
      </c>
      <c r="B12" s="443" t="s">
        <v>297</v>
      </c>
      <c r="C12" s="444"/>
      <c r="D12" s="444"/>
      <c r="E12" s="444"/>
      <c r="F12" s="444"/>
      <c r="G12" s="445"/>
      <c r="H12" s="18"/>
      <c r="I12" s="19"/>
      <c r="J12" s="457"/>
      <c r="K12" s="330"/>
      <c r="L12" s="440"/>
      <c r="M12" s="265"/>
      <c r="N12" s="258"/>
      <c r="O12" s="258"/>
    </row>
    <row r="13" spans="1:15" ht="13.5" customHeight="1">
      <c r="A13" s="470"/>
      <c r="B13" s="446"/>
      <c r="C13" s="447"/>
      <c r="D13" s="447"/>
      <c r="E13" s="447"/>
      <c r="F13" s="447"/>
      <c r="G13" s="448"/>
      <c r="H13" s="270"/>
      <c r="I13" s="271"/>
      <c r="J13" s="458"/>
      <c r="K13" s="331"/>
      <c r="L13" s="441"/>
      <c r="M13" s="272"/>
      <c r="N13" s="257"/>
      <c r="O13" s="257"/>
    </row>
    <row r="14" spans="1:15" ht="13.5" customHeight="1">
      <c r="A14" s="469">
        <v>4</v>
      </c>
      <c r="B14" s="459" t="s">
        <v>428</v>
      </c>
      <c r="C14" s="460"/>
      <c r="D14" s="460"/>
      <c r="E14" s="460"/>
      <c r="F14" s="460"/>
      <c r="G14" s="461"/>
      <c r="H14" s="25"/>
      <c r="I14" s="273"/>
      <c r="J14" s="273"/>
      <c r="K14" s="465"/>
      <c r="L14" s="467"/>
      <c r="M14" s="274"/>
      <c r="N14" s="256"/>
      <c r="O14" s="256"/>
    </row>
    <row r="15" spans="1:15" ht="13.5" customHeight="1">
      <c r="A15" s="498"/>
      <c r="B15" s="462"/>
      <c r="C15" s="463"/>
      <c r="D15" s="463"/>
      <c r="E15" s="463"/>
      <c r="F15" s="463"/>
      <c r="G15" s="464"/>
      <c r="H15" s="20"/>
      <c r="I15" s="21"/>
      <c r="J15" s="21"/>
      <c r="K15" s="466"/>
      <c r="L15" s="468"/>
      <c r="M15" s="266"/>
      <c r="N15" s="259"/>
      <c r="O15" s="259"/>
    </row>
    <row r="16" spans="1:14" ht="13.5" customHeight="1">
      <c r="A16" s="23"/>
      <c r="B16" s="262"/>
      <c r="C16" s="262"/>
      <c r="D16" s="262"/>
      <c r="E16" s="262"/>
      <c r="F16" s="262"/>
      <c r="G16" s="262"/>
      <c r="H16" s="25"/>
      <c r="I16" s="26"/>
      <c r="J16" s="26"/>
      <c r="K16" s="28"/>
      <c r="L16" s="29"/>
      <c r="M16" s="28"/>
      <c r="N16" s="28"/>
    </row>
    <row r="17" spans="1:20" ht="13.5" customHeight="1">
      <c r="A17" s="22"/>
      <c r="B17" s="22"/>
      <c r="C17" s="22"/>
      <c r="D17" s="22"/>
      <c r="E17" s="22"/>
      <c r="F17" s="22"/>
      <c r="G17" s="22"/>
      <c r="H17" s="22"/>
      <c r="I17" s="22"/>
      <c r="J17" s="261"/>
      <c r="K17" s="261"/>
      <c r="L17" s="261"/>
      <c r="M17" s="261"/>
      <c r="N17" s="261"/>
      <c r="O17" s="10"/>
      <c r="P17" s="10"/>
      <c r="Q17" s="10"/>
      <c r="R17" s="10"/>
      <c r="S17" s="10"/>
      <c r="T17" s="10"/>
    </row>
    <row r="18" spans="1:14" ht="13.5" customHeight="1">
      <c r="A18" s="478" t="s">
        <v>151</v>
      </c>
      <c r="B18" s="479"/>
      <c r="C18" s="479"/>
      <c r="D18" s="479"/>
      <c r="E18" s="479"/>
      <c r="F18" s="479"/>
      <c r="G18" s="480"/>
      <c r="H18" s="489">
        <v>1</v>
      </c>
      <c r="I18" s="489">
        <v>2</v>
      </c>
      <c r="J18" s="491">
        <v>3</v>
      </c>
      <c r="K18" s="436" t="s">
        <v>147</v>
      </c>
      <c r="L18" s="436" t="s">
        <v>148</v>
      </c>
      <c r="M18" s="436" t="s">
        <v>149</v>
      </c>
      <c r="N18" s="436" t="s">
        <v>150</v>
      </c>
    </row>
    <row r="19" spans="1:14" ht="13.5" customHeight="1">
      <c r="A19" s="481"/>
      <c r="B19" s="482"/>
      <c r="C19" s="482"/>
      <c r="D19" s="482"/>
      <c r="E19" s="482"/>
      <c r="F19" s="482"/>
      <c r="G19" s="483"/>
      <c r="H19" s="490"/>
      <c r="I19" s="490"/>
      <c r="J19" s="492"/>
      <c r="K19" s="437"/>
      <c r="L19" s="437"/>
      <c r="M19" s="437"/>
      <c r="N19" s="437"/>
    </row>
    <row r="20" spans="1:14" ht="13.5" customHeight="1">
      <c r="A20" s="450">
        <v>1</v>
      </c>
      <c r="B20" s="499" t="s">
        <v>429</v>
      </c>
      <c r="C20" s="500"/>
      <c r="D20" s="500"/>
      <c r="E20" s="500"/>
      <c r="F20" s="500"/>
      <c r="G20" s="501"/>
      <c r="H20" s="475"/>
      <c r="I20" s="11"/>
      <c r="J20" s="12"/>
      <c r="K20" s="467"/>
      <c r="L20" s="263"/>
      <c r="M20" s="256"/>
      <c r="N20" s="256"/>
    </row>
    <row r="21" spans="1:14" ht="13.5" customHeight="1">
      <c r="A21" s="442"/>
      <c r="B21" s="502"/>
      <c r="C21" s="502"/>
      <c r="D21" s="502"/>
      <c r="E21" s="502"/>
      <c r="F21" s="502"/>
      <c r="G21" s="503"/>
      <c r="H21" s="476"/>
      <c r="I21" s="13"/>
      <c r="J21" s="14"/>
      <c r="K21" s="441"/>
      <c r="L21" s="264"/>
      <c r="M21" s="257"/>
      <c r="N21" s="257"/>
    </row>
    <row r="22" spans="1:14" ht="13.5" customHeight="1">
      <c r="A22" s="449">
        <v>2</v>
      </c>
      <c r="B22" s="443" t="s">
        <v>430</v>
      </c>
      <c r="C22" s="486"/>
      <c r="D22" s="486"/>
      <c r="E22" s="486"/>
      <c r="F22" s="486"/>
      <c r="G22" s="487"/>
      <c r="H22" s="15"/>
      <c r="I22" s="438"/>
      <c r="J22" s="275"/>
      <c r="K22" s="440"/>
      <c r="L22" s="16"/>
      <c r="M22" s="258"/>
      <c r="N22" s="258"/>
    </row>
    <row r="23" spans="1:14" ht="13.5" customHeight="1">
      <c r="A23" s="450"/>
      <c r="B23" s="446"/>
      <c r="C23" s="447"/>
      <c r="D23" s="447"/>
      <c r="E23" s="447"/>
      <c r="F23" s="447"/>
      <c r="G23" s="448"/>
      <c r="H23" s="17"/>
      <c r="I23" s="439"/>
      <c r="J23" s="14"/>
      <c r="K23" s="441"/>
      <c r="L23" s="264"/>
      <c r="M23" s="257"/>
      <c r="N23" s="257"/>
    </row>
    <row r="24" spans="1:14" ht="13.5" customHeight="1">
      <c r="A24" s="449">
        <v>3</v>
      </c>
      <c r="B24" s="459" t="s">
        <v>431</v>
      </c>
      <c r="C24" s="505"/>
      <c r="D24" s="505"/>
      <c r="E24" s="505"/>
      <c r="F24" s="505"/>
      <c r="G24" s="506"/>
      <c r="H24" s="18"/>
      <c r="I24" s="19"/>
      <c r="J24" s="457"/>
      <c r="K24" s="440"/>
      <c r="L24" s="265"/>
      <c r="M24" s="258"/>
      <c r="N24" s="258"/>
    </row>
    <row r="25" spans="1:14" ht="13.5" customHeight="1">
      <c r="A25" s="504"/>
      <c r="B25" s="462"/>
      <c r="C25" s="463"/>
      <c r="D25" s="463"/>
      <c r="E25" s="463"/>
      <c r="F25" s="463"/>
      <c r="G25" s="464"/>
      <c r="H25" s="20"/>
      <c r="I25" s="21"/>
      <c r="J25" s="466"/>
      <c r="K25" s="468"/>
      <c r="L25" s="266"/>
      <c r="M25" s="259"/>
      <c r="N25" s="259"/>
    </row>
    <row r="26" spans="1:14" ht="13.5" customHeight="1">
      <c r="A26" s="23"/>
      <c r="B26" s="30"/>
      <c r="C26" s="31"/>
      <c r="D26" s="31"/>
      <c r="E26" s="31"/>
      <c r="F26" s="31"/>
      <c r="G26" s="31"/>
      <c r="H26" s="25"/>
      <c r="I26" s="26"/>
      <c r="J26" s="27"/>
      <c r="K26" s="28"/>
      <c r="L26" s="29"/>
      <c r="M26" s="28"/>
      <c r="N26" s="28"/>
    </row>
    <row r="27" spans="1:14" ht="13.5" customHeight="1">
      <c r="A27" s="23"/>
      <c r="B27" s="24"/>
      <c r="C27" s="24"/>
      <c r="D27" s="24"/>
      <c r="E27" s="24"/>
      <c r="F27" s="24"/>
      <c r="G27" s="24"/>
      <c r="H27" s="25"/>
      <c r="I27" s="26"/>
      <c r="J27" s="27"/>
      <c r="K27" s="28"/>
      <c r="L27" s="29"/>
      <c r="M27" s="28"/>
      <c r="N27" s="28"/>
    </row>
    <row r="28" spans="1:14" ht="13.5" customHeight="1">
      <c r="A28" s="478" t="s">
        <v>153</v>
      </c>
      <c r="B28" s="479"/>
      <c r="C28" s="479"/>
      <c r="D28" s="479"/>
      <c r="E28" s="479"/>
      <c r="F28" s="479"/>
      <c r="G28" s="480"/>
      <c r="H28" s="489">
        <v>1</v>
      </c>
      <c r="I28" s="489">
        <v>2</v>
      </c>
      <c r="J28" s="491">
        <v>3</v>
      </c>
      <c r="K28" s="436" t="s">
        <v>147</v>
      </c>
      <c r="L28" s="436" t="s">
        <v>148</v>
      </c>
      <c r="M28" s="436" t="s">
        <v>149</v>
      </c>
      <c r="N28" s="436" t="s">
        <v>150</v>
      </c>
    </row>
    <row r="29" spans="1:14" ht="13.5" customHeight="1">
      <c r="A29" s="481"/>
      <c r="B29" s="482"/>
      <c r="C29" s="482"/>
      <c r="D29" s="482"/>
      <c r="E29" s="482"/>
      <c r="F29" s="482"/>
      <c r="G29" s="483"/>
      <c r="H29" s="490"/>
      <c r="I29" s="490"/>
      <c r="J29" s="492"/>
      <c r="K29" s="437"/>
      <c r="L29" s="437"/>
      <c r="M29" s="437"/>
      <c r="N29" s="437"/>
    </row>
    <row r="30" spans="1:14" ht="13.5" customHeight="1">
      <c r="A30" s="450">
        <v>1</v>
      </c>
      <c r="B30" s="499" t="s">
        <v>309</v>
      </c>
      <c r="C30" s="500"/>
      <c r="D30" s="500"/>
      <c r="E30" s="500"/>
      <c r="F30" s="500"/>
      <c r="G30" s="501"/>
      <c r="H30" s="475"/>
      <c r="I30" s="11"/>
      <c r="J30" s="12"/>
      <c r="K30" s="467"/>
      <c r="L30" s="263"/>
      <c r="M30" s="256"/>
      <c r="N30" s="256"/>
    </row>
    <row r="31" spans="1:14" ht="13.5" customHeight="1">
      <c r="A31" s="442"/>
      <c r="B31" s="502"/>
      <c r="C31" s="502"/>
      <c r="D31" s="502"/>
      <c r="E31" s="502"/>
      <c r="F31" s="502"/>
      <c r="G31" s="503"/>
      <c r="H31" s="476"/>
      <c r="I31" s="13"/>
      <c r="J31" s="14"/>
      <c r="K31" s="441"/>
      <c r="L31" s="264"/>
      <c r="M31" s="257"/>
      <c r="N31" s="257"/>
    </row>
    <row r="32" spans="1:14" ht="13.5" customHeight="1">
      <c r="A32" s="449">
        <v>2</v>
      </c>
      <c r="B32" s="443" t="s">
        <v>432</v>
      </c>
      <c r="C32" s="486"/>
      <c r="D32" s="486"/>
      <c r="E32" s="486"/>
      <c r="F32" s="486"/>
      <c r="G32" s="487"/>
      <c r="H32" s="15"/>
      <c r="I32" s="438"/>
      <c r="J32" s="275"/>
      <c r="K32" s="440"/>
      <c r="L32" s="16"/>
      <c r="M32" s="258"/>
      <c r="N32" s="258"/>
    </row>
    <row r="33" spans="1:14" ht="13.5" customHeight="1">
      <c r="A33" s="450"/>
      <c r="B33" s="446"/>
      <c r="C33" s="447"/>
      <c r="D33" s="447"/>
      <c r="E33" s="447"/>
      <c r="F33" s="447"/>
      <c r="G33" s="448"/>
      <c r="H33" s="17"/>
      <c r="I33" s="439"/>
      <c r="J33" s="14"/>
      <c r="K33" s="441"/>
      <c r="L33" s="264"/>
      <c r="M33" s="257"/>
      <c r="N33" s="257"/>
    </row>
    <row r="34" spans="1:14" ht="13.5" customHeight="1">
      <c r="A34" s="449">
        <v>3</v>
      </c>
      <c r="B34" s="459" t="s">
        <v>314</v>
      </c>
      <c r="C34" s="505"/>
      <c r="D34" s="505"/>
      <c r="E34" s="505"/>
      <c r="F34" s="505"/>
      <c r="G34" s="506"/>
      <c r="H34" s="18"/>
      <c r="I34" s="19"/>
      <c r="J34" s="457"/>
      <c r="K34" s="440"/>
      <c r="L34" s="265"/>
      <c r="M34" s="258"/>
      <c r="N34" s="258"/>
    </row>
    <row r="35" spans="1:14" ht="13.5" customHeight="1">
      <c r="A35" s="504"/>
      <c r="B35" s="462"/>
      <c r="C35" s="463"/>
      <c r="D35" s="463"/>
      <c r="E35" s="463"/>
      <c r="F35" s="463"/>
      <c r="G35" s="464"/>
      <c r="H35" s="20"/>
      <c r="I35" s="21"/>
      <c r="J35" s="466"/>
      <c r="K35" s="468"/>
      <c r="L35" s="266"/>
      <c r="M35" s="259"/>
      <c r="N35" s="259"/>
    </row>
    <row r="36" spans="1:14" ht="13.5" customHeight="1">
      <c r="A36" s="23"/>
      <c r="B36" s="30"/>
      <c r="C36" s="31"/>
      <c r="D36" s="31"/>
      <c r="E36" s="31"/>
      <c r="F36" s="31"/>
      <c r="G36" s="31"/>
      <c r="H36" s="25"/>
      <c r="I36" s="26"/>
      <c r="J36" s="27"/>
      <c r="K36" s="28"/>
      <c r="L36" s="29"/>
      <c r="M36" s="28"/>
      <c r="N36" s="28"/>
    </row>
    <row r="37" spans="1:14" ht="13.5" customHeight="1">
      <c r="A37" s="23"/>
      <c r="B37" s="30"/>
      <c r="C37" s="31"/>
      <c r="D37" s="31"/>
      <c r="E37" s="31"/>
      <c r="F37" s="31"/>
      <c r="G37" s="31"/>
      <c r="H37" s="25"/>
      <c r="I37" s="26"/>
      <c r="J37" s="27"/>
      <c r="K37" s="28"/>
      <c r="L37" s="29"/>
      <c r="M37" s="28"/>
      <c r="N37" s="28"/>
    </row>
    <row r="38" spans="1:14" ht="13.5" customHeight="1">
      <c r="A38" s="23"/>
      <c r="B38" s="30"/>
      <c r="C38" s="31"/>
      <c r="D38" s="31"/>
      <c r="E38" s="31"/>
      <c r="F38" s="31"/>
      <c r="G38" s="31"/>
      <c r="H38" s="25"/>
      <c r="I38" s="26"/>
      <c r="J38" s="27"/>
      <c r="K38" s="28"/>
      <c r="L38" s="29"/>
      <c r="M38" s="28"/>
      <c r="N38" s="28"/>
    </row>
    <row r="39" spans="1:14" ht="25.5" customHeight="1">
      <c r="A39" s="497" t="s">
        <v>433</v>
      </c>
      <c r="B39" s="497"/>
      <c r="C39" s="497"/>
      <c r="D39" s="497"/>
      <c r="E39" s="497"/>
      <c r="F39" s="507"/>
      <c r="G39" s="507"/>
      <c r="H39" s="27"/>
      <c r="I39" s="27"/>
      <c r="J39" s="27"/>
      <c r="K39" s="27"/>
      <c r="L39" s="27"/>
      <c r="M39" s="27"/>
      <c r="N39" s="27"/>
    </row>
    <row r="40" spans="1:15" ht="13.5" customHeight="1">
      <c r="A40" s="478" t="s">
        <v>154</v>
      </c>
      <c r="B40" s="479"/>
      <c r="C40" s="479"/>
      <c r="D40" s="479"/>
      <c r="E40" s="479"/>
      <c r="F40" s="479"/>
      <c r="G40" s="480"/>
      <c r="H40" s="489">
        <v>1</v>
      </c>
      <c r="I40" s="489">
        <v>2</v>
      </c>
      <c r="J40" s="491">
        <v>3</v>
      </c>
      <c r="K40" s="491">
        <v>4</v>
      </c>
      <c r="L40" s="436" t="s">
        <v>147</v>
      </c>
      <c r="M40" s="436" t="s">
        <v>148</v>
      </c>
      <c r="N40" s="436" t="s">
        <v>149</v>
      </c>
      <c r="O40" s="436" t="s">
        <v>150</v>
      </c>
    </row>
    <row r="41" spans="1:15" ht="13.5" customHeight="1">
      <c r="A41" s="481"/>
      <c r="B41" s="482"/>
      <c r="C41" s="482"/>
      <c r="D41" s="482"/>
      <c r="E41" s="482"/>
      <c r="F41" s="482"/>
      <c r="G41" s="483"/>
      <c r="H41" s="490"/>
      <c r="I41" s="490"/>
      <c r="J41" s="492"/>
      <c r="K41" s="492"/>
      <c r="L41" s="437"/>
      <c r="M41" s="437"/>
      <c r="N41" s="437"/>
      <c r="O41" s="437"/>
    </row>
    <row r="42" spans="1:15" ht="13.5" customHeight="1">
      <c r="A42" s="450">
        <v>1</v>
      </c>
      <c r="B42" s="471" t="s">
        <v>308</v>
      </c>
      <c r="C42" s="447"/>
      <c r="D42" s="447"/>
      <c r="E42" s="447"/>
      <c r="F42" s="447"/>
      <c r="G42" s="448"/>
      <c r="H42" s="475"/>
      <c r="I42" s="11"/>
      <c r="J42" s="12"/>
      <c r="K42" s="12"/>
      <c r="L42" s="467"/>
      <c r="M42" s="263"/>
      <c r="N42" s="256"/>
      <c r="O42" s="256"/>
    </row>
    <row r="43" spans="1:15" ht="13.5" customHeight="1">
      <c r="A43" s="442"/>
      <c r="B43" s="472"/>
      <c r="C43" s="473"/>
      <c r="D43" s="473"/>
      <c r="E43" s="473"/>
      <c r="F43" s="473"/>
      <c r="G43" s="474"/>
      <c r="H43" s="476"/>
      <c r="I43" s="13"/>
      <c r="J43" s="14"/>
      <c r="K43" s="14"/>
      <c r="L43" s="441"/>
      <c r="M43" s="264"/>
      <c r="N43" s="257"/>
      <c r="O43" s="257"/>
    </row>
    <row r="44" spans="1:15" ht="13.5" customHeight="1">
      <c r="A44" s="449">
        <v>2</v>
      </c>
      <c r="B44" s="451" t="s">
        <v>434</v>
      </c>
      <c r="C44" s="452"/>
      <c r="D44" s="452"/>
      <c r="E44" s="452"/>
      <c r="F44" s="452"/>
      <c r="G44" s="453"/>
      <c r="H44" s="15"/>
      <c r="I44" s="438"/>
      <c r="J44" s="12"/>
      <c r="K44" s="12"/>
      <c r="L44" s="440"/>
      <c r="M44" s="16"/>
      <c r="N44" s="258"/>
      <c r="O44" s="258"/>
    </row>
    <row r="45" spans="1:15" ht="13.5" customHeight="1">
      <c r="A45" s="450"/>
      <c r="B45" s="454"/>
      <c r="C45" s="455"/>
      <c r="D45" s="455"/>
      <c r="E45" s="455"/>
      <c r="F45" s="455"/>
      <c r="G45" s="456"/>
      <c r="H45" s="17"/>
      <c r="I45" s="439"/>
      <c r="J45" s="14"/>
      <c r="K45" s="14"/>
      <c r="L45" s="441"/>
      <c r="M45" s="264"/>
      <c r="N45" s="257"/>
      <c r="O45" s="257"/>
    </row>
    <row r="46" spans="1:15" ht="13.5" customHeight="1">
      <c r="A46" s="442">
        <v>3</v>
      </c>
      <c r="B46" s="443" t="s">
        <v>294</v>
      </c>
      <c r="C46" s="444"/>
      <c r="D46" s="444"/>
      <c r="E46" s="444"/>
      <c r="F46" s="444"/>
      <c r="G46" s="445"/>
      <c r="H46" s="18"/>
      <c r="I46" s="19"/>
      <c r="J46" s="457"/>
      <c r="K46" s="330"/>
      <c r="L46" s="440"/>
      <c r="M46" s="265"/>
      <c r="N46" s="258"/>
      <c r="O46" s="258"/>
    </row>
    <row r="47" spans="1:15" ht="13.5" customHeight="1">
      <c r="A47" s="442"/>
      <c r="B47" s="446"/>
      <c r="C47" s="447"/>
      <c r="D47" s="447"/>
      <c r="E47" s="447"/>
      <c r="F47" s="447"/>
      <c r="G47" s="448"/>
      <c r="H47" s="270"/>
      <c r="I47" s="271"/>
      <c r="J47" s="458"/>
      <c r="K47" s="331"/>
      <c r="L47" s="441"/>
      <c r="M47" s="272"/>
      <c r="N47" s="257"/>
      <c r="O47" s="257"/>
    </row>
    <row r="48" spans="1:15" ht="13.5" customHeight="1">
      <c r="A48" s="450">
        <v>4</v>
      </c>
      <c r="B48" s="459" t="s">
        <v>310</v>
      </c>
      <c r="C48" s="460"/>
      <c r="D48" s="460"/>
      <c r="E48" s="460"/>
      <c r="F48" s="460"/>
      <c r="G48" s="461"/>
      <c r="H48" s="25"/>
      <c r="I48" s="273"/>
      <c r="J48" s="273"/>
      <c r="K48" s="465"/>
      <c r="L48" s="467"/>
      <c r="M48" s="274"/>
      <c r="N48" s="256"/>
      <c r="O48" s="256"/>
    </row>
    <row r="49" spans="1:15" ht="13.5" customHeight="1">
      <c r="A49" s="485"/>
      <c r="B49" s="462"/>
      <c r="C49" s="463"/>
      <c r="D49" s="463"/>
      <c r="E49" s="463"/>
      <c r="F49" s="463"/>
      <c r="G49" s="464"/>
      <c r="H49" s="20"/>
      <c r="I49" s="21"/>
      <c r="J49" s="21"/>
      <c r="K49" s="466"/>
      <c r="L49" s="468"/>
      <c r="M49" s="266"/>
      <c r="N49" s="259"/>
      <c r="O49" s="259"/>
    </row>
    <row r="50" spans="1:14" ht="13.5" customHeight="1">
      <c r="A50" s="23"/>
      <c r="B50" s="24"/>
      <c r="C50" s="24"/>
      <c r="D50" s="24"/>
      <c r="E50" s="24"/>
      <c r="F50" s="24"/>
      <c r="G50" s="24"/>
      <c r="H50" s="25"/>
      <c r="I50" s="26"/>
      <c r="J50" s="26"/>
      <c r="K50" s="28"/>
      <c r="L50" s="29"/>
      <c r="M50" s="28"/>
      <c r="N50" s="28"/>
    </row>
    <row r="51" spans="1:14" ht="18.75" customHeight="1">
      <c r="A51" s="478" t="s">
        <v>155</v>
      </c>
      <c r="B51" s="479"/>
      <c r="C51" s="479"/>
      <c r="D51" s="479"/>
      <c r="E51" s="479"/>
      <c r="F51" s="479"/>
      <c r="G51" s="480"/>
      <c r="H51" s="489">
        <v>1</v>
      </c>
      <c r="I51" s="489">
        <v>2</v>
      </c>
      <c r="J51" s="491">
        <v>3</v>
      </c>
      <c r="K51" s="436" t="s">
        <v>147</v>
      </c>
      <c r="L51" s="436" t="s">
        <v>148</v>
      </c>
      <c r="M51" s="436" t="s">
        <v>149</v>
      </c>
      <c r="N51" s="436" t="s">
        <v>150</v>
      </c>
    </row>
    <row r="52" spans="1:14" ht="13.5" customHeight="1">
      <c r="A52" s="481"/>
      <c r="B52" s="482"/>
      <c r="C52" s="482"/>
      <c r="D52" s="482"/>
      <c r="E52" s="482"/>
      <c r="F52" s="482"/>
      <c r="G52" s="483"/>
      <c r="H52" s="490"/>
      <c r="I52" s="490"/>
      <c r="J52" s="492"/>
      <c r="K52" s="437"/>
      <c r="L52" s="437"/>
      <c r="M52" s="437"/>
      <c r="N52" s="437"/>
    </row>
    <row r="53" spans="1:14" ht="13.5" customHeight="1">
      <c r="A53" s="450">
        <v>1</v>
      </c>
      <c r="B53" s="459" t="s">
        <v>435</v>
      </c>
      <c r="C53" s="460"/>
      <c r="D53" s="460"/>
      <c r="E53" s="460"/>
      <c r="F53" s="460"/>
      <c r="G53" s="461"/>
      <c r="H53" s="488"/>
      <c r="I53" s="11"/>
      <c r="J53" s="12"/>
      <c r="K53" s="467"/>
      <c r="L53" s="493"/>
      <c r="M53" s="467"/>
      <c r="N53" s="467"/>
    </row>
    <row r="54" spans="1:14" ht="15.75" customHeight="1">
      <c r="A54" s="442"/>
      <c r="B54" s="459"/>
      <c r="C54" s="460"/>
      <c r="D54" s="460"/>
      <c r="E54" s="460"/>
      <c r="F54" s="460"/>
      <c r="G54" s="461"/>
      <c r="H54" s="439"/>
      <c r="I54" s="13"/>
      <c r="J54" s="14"/>
      <c r="K54" s="441"/>
      <c r="L54" s="494"/>
      <c r="M54" s="441"/>
      <c r="N54" s="441"/>
    </row>
    <row r="55" spans="1:14" ht="13.5" customHeight="1">
      <c r="A55" s="442">
        <v>2</v>
      </c>
      <c r="B55" s="451" t="s">
        <v>436</v>
      </c>
      <c r="C55" s="452"/>
      <c r="D55" s="452"/>
      <c r="E55" s="452"/>
      <c r="F55" s="452"/>
      <c r="G55" s="453"/>
      <c r="H55" s="15"/>
      <c r="I55" s="510"/>
      <c r="J55" s="12"/>
      <c r="K55" s="511"/>
      <c r="L55" s="512"/>
      <c r="M55" s="511"/>
      <c r="N55" s="511"/>
    </row>
    <row r="56" spans="1:14" ht="15.75" customHeight="1">
      <c r="A56" s="442"/>
      <c r="B56" s="454"/>
      <c r="C56" s="455"/>
      <c r="D56" s="455"/>
      <c r="E56" s="455"/>
      <c r="F56" s="455"/>
      <c r="G56" s="456"/>
      <c r="H56" s="17"/>
      <c r="I56" s="476"/>
      <c r="J56" s="14"/>
      <c r="K56" s="511"/>
      <c r="L56" s="512"/>
      <c r="M56" s="511"/>
      <c r="N56" s="511"/>
    </row>
    <row r="57" spans="1:14" ht="13.5" customHeight="1">
      <c r="A57" s="442">
        <v>3</v>
      </c>
      <c r="B57" s="443" t="s">
        <v>437</v>
      </c>
      <c r="C57" s="486"/>
      <c r="D57" s="486"/>
      <c r="E57" s="486"/>
      <c r="F57" s="486"/>
      <c r="G57" s="487"/>
      <c r="H57" s="18"/>
      <c r="I57" s="19"/>
      <c r="J57" s="457"/>
      <c r="K57" s="440"/>
      <c r="L57" s="508"/>
      <c r="M57" s="440"/>
      <c r="N57" s="440"/>
    </row>
    <row r="58" spans="1:14" ht="13.5" customHeight="1">
      <c r="A58" s="485"/>
      <c r="B58" s="462"/>
      <c r="C58" s="463"/>
      <c r="D58" s="463"/>
      <c r="E58" s="463"/>
      <c r="F58" s="463"/>
      <c r="G58" s="464"/>
      <c r="H58" s="20"/>
      <c r="I58" s="21"/>
      <c r="J58" s="466"/>
      <c r="K58" s="468"/>
      <c r="L58" s="509"/>
      <c r="M58" s="468"/>
      <c r="N58" s="468"/>
    </row>
    <row r="59" ht="13.5" customHeight="1"/>
    <row r="60" spans="1:14" ht="13.5" customHeight="1">
      <c r="A60" s="478" t="s">
        <v>157</v>
      </c>
      <c r="B60" s="479"/>
      <c r="C60" s="479"/>
      <c r="D60" s="479"/>
      <c r="E60" s="479"/>
      <c r="F60" s="479"/>
      <c r="G60" s="480"/>
      <c r="H60" s="489">
        <v>1</v>
      </c>
      <c r="I60" s="489">
        <v>2</v>
      </c>
      <c r="J60" s="491">
        <v>3</v>
      </c>
      <c r="K60" s="436" t="s">
        <v>147</v>
      </c>
      <c r="L60" s="436" t="s">
        <v>148</v>
      </c>
      <c r="M60" s="436" t="s">
        <v>149</v>
      </c>
      <c r="N60" s="436" t="s">
        <v>150</v>
      </c>
    </row>
    <row r="61" spans="1:14" ht="13.5" customHeight="1">
      <c r="A61" s="481"/>
      <c r="B61" s="482"/>
      <c r="C61" s="482"/>
      <c r="D61" s="482"/>
      <c r="E61" s="482"/>
      <c r="F61" s="482"/>
      <c r="G61" s="483"/>
      <c r="H61" s="490"/>
      <c r="I61" s="490"/>
      <c r="J61" s="492"/>
      <c r="K61" s="437"/>
      <c r="L61" s="437"/>
      <c r="M61" s="437"/>
      <c r="N61" s="437"/>
    </row>
    <row r="62" spans="1:14" ht="13.5" customHeight="1">
      <c r="A62" s="450">
        <v>1</v>
      </c>
      <c r="B62" s="459" t="s">
        <v>205</v>
      </c>
      <c r="C62" s="460"/>
      <c r="D62" s="460"/>
      <c r="E62" s="460"/>
      <c r="F62" s="460"/>
      <c r="G62" s="461"/>
      <c r="H62" s="488"/>
      <c r="I62" s="11"/>
      <c r="J62" s="12"/>
      <c r="K62" s="467"/>
      <c r="L62" s="493"/>
      <c r="M62" s="467"/>
      <c r="N62" s="467"/>
    </row>
    <row r="63" spans="1:14" ht="13.5" customHeight="1">
      <c r="A63" s="442"/>
      <c r="B63" s="459"/>
      <c r="C63" s="460"/>
      <c r="D63" s="460"/>
      <c r="E63" s="460"/>
      <c r="F63" s="460"/>
      <c r="G63" s="461"/>
      <c r="H63" s="439"/>
      <c r="I63" s="13"/>
      <c r="J63" s="14"/>
      <c r="K63" s="441"/>
      <c r="L63" s="494"/>
      <c r="M63" s="441"/>
      <c r="N63" s="441"/>
    </row>
    <row r="64" spans="1:14" ht="13.5" customHeight="1">
      <c r="A64" s="442">
        <v>2</v>
      </c>
      <c r="B64" s="451" t="s">
        <v>438</v>
      </c>
      <c r="C64" s="452"/>
      <c r="D64" s="452"/>
      <c r="E64" s="452"/>
      <c r="F64" s="452"/>
      <c r="G64" s="453"/>
      <c r="H64" s="15"/>
      <c r="I64" s="510"/>
      <c r="J64" s="12"/>
      <c r="K64" s="511"/>
      <c r="L64" s="512"/>
      <c r="M64" s="511"/>
      <c r="N64" s="511"/>
    </row>
    <row r="65" spans="1:14" ht="13.5" customHeight="1">
      <c r="A65" s="442"/>
      <c r="B65" s="454"/>
      <c r="C65" s="455"/>
      <c r="D65" s="455"/>
      <c r="E65" s="455"/>
      <c r="F65" s="455"/>
      <c r="G65" s="456"/>
      <c r="H65" s="17"/>
      <c r="I65" s="476"/>
      <c r="J65" s="14"/>
      <c r="K65" s="511"/>
      <c r="L65" s="512"/>
      <c r="M65" s="511"/>
      <c r="N65" s="511"/>
    </row>
    <row r="66" spans="1:14" ht="13.5" customHeight="1">
      <c r="A66" s="442">
        <v>3</v>
      </c>
      <c r="B66" s="443" t="s">
        <v>313</v>
      </c>
      <c r="C66" s="486"/>
      <c r="D66" s="486"/>
      <c r="E66" s="486"/>
      <c r="F66" s="486"/>
      <c r="G66" s="487"/>
      <c r="H66" s="18"/>
      <c r="I66" s="19"/>
      <c r="J66" s="457"/>
      <c r="K66" s="440"/>
      <c r="L66" s="508"/>
      <c r="M66" s="440"/>
      <c r="N66" s="440"/>
    </row>
    <row r="67" spans="1:14" ht="13.5" customHeight="1">
      <c r="A67" s="485"/>
      <c r="B67" s="462"/>
      <c r="C67" s="463"/>
      <c r="D67" s="463"/>
      <c r="E67" s="463"/>
      <c r="F67" s="463"/>
      <c r="G67" s="464"/>
      <c r="H67" s="20"/>
      <c r="I67" s="21"/>
      <c r="J67" s="466"/>
      <c r="K67" s="468"/>
      <c r="L67" s="509"/>
      <c r="M67" s="468"/>
      <c r="N67" s="468"/>
    </row>
    <row r="68" spans="1:14" ht="13.5" customHeight="1">
      <c r="A68" s="23"/>
      <c r="B68" s="262"/>
      <c r="C68" s="262"/>
      <c r="D68" s="262"/>
      <c r="E68" s="262"/>
      <c r="F68" s="262"/>
      <c r="G68" s="262"/>
      <c r="H68" s="25"/>
      <c r="I68" s="26"/>
      <c r="J68" s="26"/>
      <c r="K68" s="28"/>
      <c r="L68" s="29"/>
      <c r="M68" s="28"/>
      <c r="N68" s="28"/>
    </row>
    <row r="69" spans="1:14" ht="13.5" customHeight="1">
      <c r="A69" s="513" t="s">
        <v>439</v>
      </c>
      <c r="B69" s="513"/>
      <c r="C69" s="513"/>
      <c r="D69" s="513"/>
      <c r="E69" s="513"/>
      <c r="F69" s="513"/>
      <c r="G69" s="513"/>
      <c r="H69" s="513"/>
      <c r="I69" s="513"/>
      <c r="J69" s="513"/>
      <c r="K69" s="513"/>
      <c r="L69" s="513"/>
      <c r="M69" s="513"/>
      <c r="N69" s="513"/>
    </row>
    <row r="70" spans="1:14" ht="13.5">
      <c r="A70" s="484" t="s">
        <v>158</v>
      </c>
      <c r="B70" s="484"/>
      <c r="C70" s="484"/>
      <c r="D70" s="484"/>
      <c r="E70" s="484"/>
      <c r="F70" s="484"/>
      <c r="G70" s="484"/>
      <c r="H70" s="484"/>
      <c r="I70" s="484"/>
      <c r="J70" s="484"/>
      <c r="K70" s="484"/>
      <c r="L70" s="484"/>
      <c r="M70" s="484"/>
      <c r="N70" s="484"/>
    </row>
  </sheetData>
  <sheetProtection/>
  <mergeCells count="156">
    <mergeCell ref="A69:N69"/>
    <mergeCell ref="L60:L61"/>
    <mergeCell ref="M60:M61"/>
    <mergeCell ref="N60:N61"/>
    <mergeCell ref="A62:A63"/>
    <mergeCell ref="B62:G63"/>
    <mergeCell ref="I64:I65"/>
    <mergeCell ref="L64:L65"/>
    <mergeCell ref="M64:M65"/>
    <mergeCell ref="N64:N65"/>
    <mergeCell ref="N62:N63"/>
    <mergeCell ref="A64:A65"/>
    <mergeCell ref="B64:G65"/>
    <mergeCell ref="K64:K65"/>
    <mergeCell ref="H62:H63"/>
    <mergeCell ref="K62:K63"/>
    <mergeCell ref="L62:L63"/>
    <mergeCell ref="M62:M63"/>
    <mergeCell ref="K51:K52"/>
    <mergeCell ref="L51:L52"/>
    <mergeCell ref="M51:M52"/>
    <mergeCell ref="A51:G52"/>
    <mergeCell ref="H51:H52"/>
    <mergeCell ref="I51:I52"/>
    <mergeCell ref="L66:L67"/>
    <mergeCell ref="M66:M67"/>
    <mergeCell ref="N66:N67"/>
    <mergeCell ref="I55:I56"/>
    <mergeCell ref="J57:J58"/>
    <mergeCell ref="L57:L58"/>
    <mergeCell ref="M57:M58"/>
    <mergeCell ref="N57:N58"/>
    <mergeCell ref="A55:A56"/>
    <mergeCell ref="B55:G56"/>
    <mergeCell ref="K55:K56"/>
    <mergeCell ref="L55:L56"/>
    <mergeCell ref="M55:M56"/>
    <mergeCell ref="N55:N56"/>
    <mergeCell ref="A57:A58"/>
    <mergeCell ref="B57:G58"/>
    <mergeCell ref="A39:E39"/>
    <mergeCell ref="F39:G39"/>
    <mergeCell ref="A40:G41"/>
    <mergeCell ref="H40:H41"/>
    <mergeCell ref="I40:I41"/>
    <mergeCell ref="J40:J41"/>
    <mergeCell ref="K40:K41"/>
    <mergeCell ref="L40:L41"/>
    <mergeCell ref="A42:A43"/>
    <mergeCell ref="B42:G43"/>
    <mergeCell ref="H42:H43"/>
    <mergeCell ref="L42:L43"/>
    <mergeCell ref="H30:H31"/>
    <mergeCell ref="A32:A33"/>
    <mergeCell ref="B32:G33"/>
    <mergeCell ref="I32:I33"/>
    <mergeCell ref="K32:K33"/>
    <mergeCell ref="A34:A35"/>
    <mergeCell ref="B34:G35"/>
    <mergeCell ref="J34:J35"/>
    <mergeCell ref="K34:K35"/>
    <mergeCell ref="A30:A31"/>
    <mergeCell ref="B30:G31"/>
    <mergeCell ref="K30:K31"/>
    <mergeCell ref="A22:A23"/>
    <mergeCell ref="B22:G23"/>
    <mergeCell ref="I22:I23"/>
    <mergeCell ref="K22:K23"/>
    <mergeCell ref="A24:A25"/>
    <mergeCell ref="B24:G25"/>
    <mergeCell ref="A28:G29"/>
    <mergeCell ref="H28:H29"/>
    <mergeCell ref="J28:J29"/>
    <mergeCell ref="H18:H19"/>
    <mergeCell ref="I18:I19"/>
    <mergeCell ref="J18:J19"/>
    <mergeCell ref="K18:K19"/>
    <mergeCell ref="L18:L19"/>
    <mergeCell ref="M18:M19"/>
    <mergeCell ref="N18:N19"/>
    <mergeCell ref="A20:A21"/>
    <mergeCell ref="B20:G21"/>
    <mergeCell ref="H20:H21"/>
    <mergeCell ref="K20:K21"/>
    <mergeCell ref="A1:N2"/>
    <mergeCell ref="A3:N3"/>
    <mergeCell ref="A6:G7"/>
    <mergeCell ref="H6:H7"/>
    <mergeCell ref="I6:I7"/>
    <mergeCell ref="J6:J7"/>
    <mergeCell ref="K6:K7"/>
    <mergeCell ref="L6:L7"/>
    <mergeCell ref="I28:I29"/>
    <mergeCell ref="K28:K29"/>
    <mergeCell ref="J24:J25"/>
    <mergeCell ref="K24:K25"/>
    <mergeCell ref="L28:L29"/>
    <mergeCell ref="M28:M29"/>
    <mergeCell ref="N28:N29"/>
    <mergeCell ref="A4:G4"/>
    <mergeCell ref="A5:E5"/>
    <mergeCell ref="L8:L9"/>
    <mergeCell ref="L10:L11"/>
    <mergeCell ref="L12:L13"/>
    <mergeCell ref="A14:A15"/>
    <mergeCell ref="M6:M7"/>
    <mergeCell ref="N6:N7"/>
    <mergeCell ref="B12:G13"/>
    <mergeCell ref="A70:N70"/>
    <mergeCell ref="A48:A49"/>
    <mergeCell ref="B48:G49"/>
    <mergeCell ref="K48:K49"/>
    <mergeCell ref="L48:L49"/>
    <mergeCell ref="K66:K67"/>
    <mergeCell ref="A66:A67"/>
    <mergeCell ref="B66:G67"/>
    <mergeCell ref="H53:H54"/>
    <mergeCell ref="K53:K54"/>
    <mergeCell ref="K57:K58"/>
    <mergeCell ref="A60:G61"/>
    <mergeCell ref="H60:H61"/>
    <mergeCell ref="I60:I61"/>
    <mergeCell ref="J60:J61"/>
    <mergeCell ref="K60:K61"/>
    <mergeCell ref="J66:J67"/>
    <mergeCell ref="L53:L54"/>
    <mergeCell ref="M53:M54"/>
    <mergeCell ref="N53:N54"/>
    <mergeCell ref="J51:J52"/>
    <mergeCell ref="N51:N52"/>
    <mergeCell ref="A53:A54"/>
    <mergeCell ref="B53:G54"/>
    <mergeCell ref="O6:O7"/>
    <mergeCell ref="M40:M41"/>
    <mergeCell ref="N40:N41"/>
    <mergeCell ref="O40:O41"/>
    <mergeCell ref="I44:I45"/>
    <mergeCell ref="L44:L45"/>
    <mergeCell ref="A46:A47"/>
    <mergeCell ref="B46:G47"/>
    <mergeCell ref="L46:L47"/>
    <mergeCell ref="A44:A45"/>
    <mergeCell ref="B44:G45"/>
    <mergeCell ref="J46:J47"/>
    <mergeCell ref="B14:G15"/>
    <mergeCell ref="K14:K15"/>
    <mergeCell ref="L14:L15"/>
    <mergeCell ref="A8:A9"/>
    <mergeCell ref="B8:G9"/>
    <mergeCell ref="H8:H9"/>
    <mergeCell ref="A10:A11"/>
    <mergeCell ref="B10:G11"/>
    <mergeCell ref="I10:I11"/>
    <mergeCell ref="A12:A13"/>
    <mergeCell ref="J12:J13"/>
    <mergeCell ref="A18:G19"/>
  </mergeCells>
  <printOptions/>
  <pageMargins left="1.299212598425197" right="0.15748031496062992" top="0.4330708661417323" bottom="0.35433070866141736" header="0.31496062992125984" footer="0.1968503937007874"/>
  <pageSetup horizontalDpi="600" verticalDpi="600" orientation="landscape" paperSize="8" scale="160" r:id="rId1"/>
</worksheet>
</file>

<file path=xl/worksheets/sheet5.xml><?xml version="1.0" encoding="utf-8"?>
<worksheet xmlns="http://schemas.openxmlformats.org/spreadsheetml/2006/main" xmlns:r="http://schemas.openxmlformats.org/officeDocument/2006/relationships">
  <dimension ref="A1:AV92"/>
  <sheetViews>
    <sheetView view="pageBreakPreview" zoomScale="60" zoomScaleNormal="70" zoomScalePageLayoutView="0" workbookViewId="0" topLeftCell="A1">
      <selection activeCell="AZ29" sqref="AZ29"/>
    </sheetView>
  </sheetViews>
  <sheetFormatPr defaultColWidth="9" defaultRowHeight="14.25"/>
  <cols>
    <col min="1" max="108" width="2.59765625" style="32" customWidth="1"/>
    <col min="109" max="16384" width="9" style="32" customWidth="1"/>
  </cols>
  <sheetData>
    <row r="1" spans="1:48" ht="13.5" customHeight="1">
      <c r="A1" s="533" t="s">
        <v>476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row>
    <row r="2" spans="1:48" ht="13.5" customHeight="1">
      <c r="A2" s="53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row>
    <row r="3" spans="1:48" ht="13.5" customHeight="1">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row>
    <row r="4" spans="1:48" ht="16.5" customHeight="1">
      <c r="A4" s="533"/>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row>
    <row r="5" spans="1:48" s="33" customFormat="1" ht="23.25" customHeight="1">
      <c r="A5" s="534" t="s">
        <v>159</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row>
    <row r="7" spans="3:45" ht="13.5">
      <c r="C7" s="535" t="s">
        <v>477</v>
      </c>
      <c r="D7" s="535"/>
      <c r="E7" s="535"/>
      <c r="F7" s="535"/>
      <c r="G7" s="535"/>
      <c r="H7" s="535"/>
      <c r="I7" s="535"/>
      <c r="J7" s="535"/>
      <c r="K7" s="535"/>
      <c r="L7" s="535"/>
      <c r="M7" s="535"/>
      <c r="N7" s="535"/>
      <c r="O7" s="535"/>
      <c r="P7" s="535"/>
      <c r="Q7" s="535"/>
      <c r="R7" s="535"/>
      <c r="S7" s="535"/>
      <c r="W7" s="536"/>
      <c r="X7" s="536"/>
      <c r="Y7" s="536"/>
      <c r="Z7" s="536"/>
      <c r="AA7" s="536"/>
      <c r="AB7" s="535"/>
      <c r="AC7" s="535"/>
      <c r="AD7" s="535"/>
      <c r="AE7" s="535"/>
      <c r="AF7" s="535"/>
      <c r="AG7" s="535"/>
      <c r="AH7" s="535"/>
      <c r="AI7" s="535"/>
      <c r="AJ7" s="535"/>
      <c r="AK7" s="535"/>
      <c r="AL7" s="535"/>
      <c r="AM7" s="535"/>
      <c r="AN7" s="535"/>
      <c r="AO7" s="535"/>
      <c r="AP7" s="535"/>
      <c r="AQ7" s="535"/>
      <c r="AR7" s="535"/>
      <c r="AS7" s="535"/>
    </row>
    <row r="9" spans="22:47" ht="13.5">
      <c r="V9" s="34"/>
      <c r="W9" s="34"/>
      <c r="X9" s="34"/>
      <c r="Y9" s="34"/>
      <c r="Z9" s="34"/>
      <c r="AC9" s="532" t="s">
        <v>160</v>
      </c>
      <c r="AD9" s="532"/>
      <c r="AE9" s="532"/>
      <c r="AF9" s="532"/>
      <c r="AG9" s="532"/>
      <c r="AH9" s="532"/>
      <c r="AI9" s="532"/>
      <c r="AJ9" s="532"/>
      <c r="AK9" s="532"/>
      <c r="AL9" s="532"/>
      <c r="AM9" s="532"/>
      <c r="AN9" s="532"/>
      <c r="AO9" s="532"/>
      <c r="AP9" s="532"/>
      <c r="AQ9" s="532"/>
      <c r="AR9" s="532"/>
      <c r="AS9" s="532"/>
      <c r="AT9" s="532"/>
      <c r="AU9" s="532"/>
    </row>
    <row r="10" spans="22:47" ht="13.5">
      <c r="V10" s="34"/>
      <c r="W10" s="34"/>
      <c r="X10" s="34"/>
      <c r="Y10" s="34"/>
      <c r="Z10" s="34"/>
      <c r="AC10" s="528" t="s">
        <v>161</v>
      </c>
      <c r="AD10" s="528"/>
      <c r="AE10" s="528"/>
      <c r="AF10" s="528"/>
      <c r="AG10" s="528"/>
      <c r="AH10" s="528"/>
      <c r="AI10" s="528"/>
      <c r="AJ10" s="528"/>
      <c r="AK10" s="528"/>
      <c r="AL10" s="528"/>
      <c r="AM10" s="528"/>
      <c r="AN10" s="528"/>
      <c r="AO10" s="528"/>
      <c r="AP10" s="528"/>
      <c r="AQ10" s="528"/>
      <c r="AR10" s="528"/>
      <c r="AS10" s="528"/>
      <c r="AT10" s="528"/>
      <c r="AU10" s="528"/>
    </row>
    <row r="11" spans="29:47" ht="13.5">
      <c r="AC11" s="529" t="s">
        <v>162</v>
      </c>
      <c r="AD11" s="529"/>
      <c r="AE11" s="529"/>
      <c r="AF11" s="529"/>
      <c r="AG11" s="529"/>
      <c r="AH11" s="529"/>
      <c r="AI11" s="529"/>
      <c r="AJ11" s="529"/>
      <c r="AK11" s="529"/>
      <c r="AL11" s="529"/>
      <c r="AM11" s="529"/>
      <c r="AN11" s="529"/>
      <c r="AO11" s="529"/>
      <c r="AP11" s="529"/>
      <c r="AQ11" s="529"/>
      <c r="AR11" s="529"/>
      <c r="AS11" s="529"/>
      <c r="AT11" s="529"/>
      <c r="AU11" s="529"/>
    </row>
    <row r="12" spans="29:47" ht="13.5">
      <c r="AC12" s="530"/>
      <c r="AD12" s="530"/>
      <c r="AE12" s="530"/>
      <c r="AF12" s="530"/>
      <c r="AG12" s="530"/>
      <c r="AH12" s="530"/>
      <c r="AI12" s="530"/>
      <c r="AJ12" s="530"/>
      <c r="AK12" s="530"/>
      <c r="AL12" s="530"/>
      <c r="AM12" s="530"/>
      <c r="AN12" s="530"/>
      <c r="AO12" s="530"/>
      <c r="AP12" s="530"/>
      <c r="AQ12" s="530"/>
      <c r="AR12" s="530"/>
      <c r="AS12" s="530"/>
      <c r="AT12" s="530"/>
      <c r="AU12" s="530"/>
    </row>
    <row r="13" ht="10.5" customHeight="1"/>
    <row r="14" ht="10.5" customHeight="1"/>
    <row r="15" ht="10.5" customHeight="1"/>
    <row r="16" spans="8:26" ht="10.5" customHeight="1">
      <c r="H16" s="515">
        <v>1</v>
      </c>
      <c r="I16" s="515"/>
      <c r="J16" s="518" t="s">
        <v>163</v>
      </c>
      <c r="K16" s="518"/>
      <c r="L16" s="518"/>
      <c r="M16" s="518"/>
      <c r="N16" s="518"/>
      <c r="O16" s="518"/>
      <c r="P16" s="518"/>
      <c r="Q16" s="518"/>
      <c r="R16" s="518"/>
      <c r="S16" s="518"/>
      <c r="T16" s="518"/>
      <c r="U16" s="518"/>
      <c r="V16" s="518"/>
      <c r="W16" s="518"/>
      <c r="X16" s="518"/>
      <c r="Y16" s="518"/>
      <c r="Z16" s="518"/>
    </row>
    <row r="17" spans="8:31" ht="10.5" customHeight="1">
      <c r="H17" s="516"/>
      <c r="I17" s="516"/>
      <c r="J17" s="519"/>
      <c r="K17" s="519"/>
      <c r="L17" s="519"/>
      <c r="M17" s="519"/>
      <c r="N17" s="519"/>
      <c r="O17" s="519"/>
      <c r="P17" s="519"/>
      <c r="Q17" s="519"/>
      <c r="R17" s="519"/>
      <c r="S17" s="519"/>
      <c r="T17" s="519"/>
      <c r="U17" s="519"/>
      <c r="V17" s="519"/>
      <c r="W17" s="519"/>
      <c r="X17" s="519"/>
      <c r="Y17" s="519"/>
      <c r="Z17" s="519"/>
      <c r="AA17" s="35"/>
      <c r="AB17" s="35"/>
      <c r="AC17" s="35"/>
      <c r="AD17" s="35"/>
      <c r="AE17" s="35"/>
    </row>
    <row r="18" spans="8:31" ht="10.5" customHeight="1">
      <c r="H18" s="516"/>
      <c r="I18" s="516"/>
      <c r="J18" s="519"/>
      <c r="K18" s="519"/>
      <c r="L18" s="519"/>
      <c r="M18" s="519"/>
      <c r="N18" s="519"/>
      <c r="O18" s="519"/>
      <c r="P18" s="519"/>
      <c r="Q18" s="519"/>
      <c r="R18" s="519"/>
      <c r="S18" s="519"/>
      <c r="T18" s="519"/>
      <c r="U18" s="519"/>
      <c r="V18" s="519"/>
      <c r="W18" s="519"/>
      <c r="X18" s="519"/>
      <c r="Y18" s="519"/>
      <c r="Z18" s="519"/>
      <c r="AE18" s="36"/>
    </row>
    <row r="19" spans="4:31" ht="10.5" customHeight="1">
      <c r="D19" s="37"/>
      <c r="E19" s="37"/>
      <c r="F19" s="37"/>
      <c r="H19" s="517"/>
      <c r="I19" s="517"/>
      <c r="J19" s="520"/>
      <c r="K19" s="520"/>
      <c r="L19" s="520"/>
      <c r="M19" s="520"/>
      <c r="N19" s="520"/>
      <c r="O19" s="520"/>
      <c r="P19" s="520"/>
      <c r="Q19" s="520"/>
      <c r="R19" s="520"/>
      <c r="S19" s="520"/>
      <c r="T19" s="520"/>
      <c r="U19" s="520"/>
      <c r="V19" s="520"/>
      <c r="W19" s="520"/>
      <c r="X19" s="520"/>
      <c r="Y19" s="520"/>
      <c r="Z19" s="520"/>
      <c r="AE19" s="36"/>
    </row>
    <row r="20" spans="10:31" ht="10.5" customHeight="1">
      <c r="J20" s="38"/>
      <c r="K20" s="38"/>
      <c r="L20" s="38"/>
      <c r="M20" s="38"/>
      <c r="N20" s="38"/>
      <c r="O20" s="38"/>
      <c r="P20" s="38"/>
      <c r="Q20" s="38"/>
      <c r="R20" s="38"/>
      <c r="S20" s="38"/>
      <c r="T20" s="38"/>
      <c r="U20" s="38"/>
      <c r="V20" s="38"/>
      <c r="W20" s="38"/>
      <c r="X20" s="38"/>
      <c r="Y20" s="38"/>
      <c r="Z20" s="38"/>
      <c r="AE20" s="36"/>
    </row>
    <row r="21" spans="8:31" ht="10.5" customHeight="1">
      <c r="H21" s="269"/>
      <c r="I21" s="269"/>
      <c r="J21" s="38"/>
      <c r="K21" s="38"/>
      <c r="L21" s="38"/>
      <c r="M21" s="38"/>
      <c r="N21" s="38"/>
      <c r="O21" s="38"/>
      <c r="P21" s="38"/>
      <c r="Q21" s="38"/>
      <c r="R21" s="38"/>
      <c r="S21" s="38"/>
      <c r="T21" s="38"/>
      <c r="U21" s="38"/>
      <c r="V21" s="38"/>
      <c r="W21" s="38"/>
      <c r="X21" s="38"/>
      <c r="Y21" s="38"/>
      <c r="Z21" s="38"/>
      <c r="AE21" s="36"/>
    </row>
    <row r="22" spans="6:31" ht="10.5" customHeight="1">
      <c r="F22" s="35"/>
      <c r="G22" s="35"/>
      <c r="J22" s="38"/>
      <c r="K22" s="38"/>
      <c r="L22" s="38"/>
      <c r="M22" s="38"/>
      <c r="N22" s="38"/>
      <c r="O22" s="38"/>
      <c r="P22" s="38"/>
      <c r="Q22" s="38"/>
      <c r="R22" s="38"/>
      <c r="S22" s="38"/>
      <c r="T22" s="38"/>
      <c r="U22" s="38"/>
      <c r="V22" s="38"/>
      <c r="W22" s="38"/>
      <c r="X22" s="38"/>
      <c r="Y22" s="38"/>
      <c r="Z22" s="38"/>
      <c r="AB22" s="522" t="s">
        <v>164</v>
      </c>
      <c r="AC22" s="522"/>
      <c r="AD22" s="522"/>
      <c r="AE22" s="36"/>
    </row>
    <row r="23" spans="5:36" ht="10.5" customHeight="1">
      <c r="E23" s="36"/>
      <c r="J23" s="38"/>
      <c r="K23" s="38"/>
      <c r="L23" s="38"/>
      <c r="M23" s="38"/>
      <c r="N23" s="38"/>
      <c r="O23" s="38"/>
      <c r="P23" s="38"/>
      <c r="Q23" s="38"/>
      <c r="R23" s="38"/>
      <c r="S23" s="38"/>
      <c r="T23" s="38"/>
      <c r="U23" s="38"/>
      <c r="V23" s="38"/>
      <c r="W23" s="39"/>
      <c r="X23" s="39"/>
      <c r="Y23" s="39"/>
      <c r="Z23" s="39"/>
      <c r="AB23" s="514"/>
      <c r="AC23" s="514"/>
      <c r="AD23" s="514"/>
      <c r="AE23" s="36"/>
      <c r="AF23" s="40"/>
      <c r="AG23" s="40"/>
      <c r="AH23" s="40"/>
      <c r="AI23" s="40"/>
      <c r="AJ23" s="41"/>
    </row>
    <row r="24" spans="5:36" ht="10.5" customHeight="1">
      <c r="E24" s="36"/>
      <c r="J24" s="38"/>
      <c r="K24" s="38"/>
      <c r="L24" s="38"/>
      <c r="M24" s="38"/>
      <c r="N24" s="38"/>
      <c r="O24" s="38"/>
      <c r="P24" s="38"/>
      <c r="Q24" s="38"/>
      <c r="R24" s="38"/>
      <c r="S24" s="38"/>
      <c r="T24" s="38"/>
      <c r="U24" s="38"/>
      <c r="V24" s="38"/>
      <c r="W24" s="38"/>
      <c r="X24" s="38"/>
      <c r="Y24" s="38"/>
      <c r="Z24" s="38"/>
      <c r="AE24" s="36"/>
      <c r="AJ24" s="36"/>
    </row>
    <row r="25" spans="5:36" ht="10.5" customHeight="1">
      <c r="E25" s="36"/>
      <c r="J25" s="38"/>
      <c r="K25" s="38"/>
      <c r="L25" s="38"/>
      <c r="M25" s="38"/>
      <c r="N25" s="38"/>
      <c r="O25" s="38"/>
      <c r="P25" s="38"/>
      <c r="Q25" s="38"/>
      <c r="R25" s="38"/>
      <c r="S25" s="38"/>
      <c r="T25" s="38"/>
      <c r="U25" s="38"/>
      <c r="V25" s="38"/>
      <c r="W25" s="38"/>
      <c r="X25" s="38"/>
      <c r="Y25" s="38"/>
      <c r="Z25" s="38"/>
      <c r="AE25" s="36"/>
      <c r="AJ25" s="36"/>
    </row>
    <row r="26" spans="5:36" ht="10.5" customHeight="1">
      <c r="E26" s="36"/>
      <c r="H26" s="515">
        <v>2</v>
      </c>
      <c r="I26" s="515"/>
      <c r="J26" s="531" t="s">
        <v>165</v>
      </c>
      <c r="K26" s="518"/>
      <c r="L26" s="518"/>
      <c r="M26" s="518"/>
      <c r="N26" s="518"/>
      <c r="O26" s="518"/>
      <c r="P26" s="518"/>
      <c r="Q26" s="518"/>
      <c r="R26" s="518"/>
      <c r="S26" s="518"/>
      <c r="T26" s="518"/>
      <c r="U26" s="518"/>
      <c r="V26" s="518"/>
      <c r="W26" s="518"/>
      <c r="X26" s="518"/>
      <c r="Y26" s="518"/>
      <c r="Z26" s="518"/>
      <c r="AE26" s="36"/>
      <c r="AJ26" s="36"/>
    </row>
    <row r="27" spans="5:36" ht="10.5" customHeight="1">
      <c r="E27" s="36"/>
      <c r="H27" s="516"/>
      <c r="I27" s="516"/>
      <c r="J27" s="519"/>
      <c r="K27" s="519"/>
      <c r="L27" s="519"/>
      <c r="M27" s="519"/>
      <c r="N27" s="519"/>
      <c r="O27" s="519"/>
      <c r="P27" s="519"/>
      <c r="Q27" s="519"/>
      <c r="R27" s="519"/>
      <c r="S27" s="519"/>
      <c r="T27" s="519"/>
      <c r="U27" s="519"/>
      <c r="V27" s="519"/>
      <c r="W27" s="519"/>
      <c r="X27" s="519"/>
      <c r="Y27" s="519"/>
      <c r="Z27" s="519"/>
      <c r="AA27" s="35"/>
      <c r="AB27" s="35"/>
      <c r="AC27" s="35"/>
      <c r="AD27" s="35"/>
      <c r="AE27" s="42"/>
      <c r="AJ27" s="36"/>
    </row>
    <row r="28" spans="5:36" ht="10.5" customHeight="1">
      <c r="E28" s="36"/>
      <c r="H28" s="516"/>
      <c r="I28" s="516"/>
      <c r="J28" s="519"/>
      <c r="K28" s="519"/>
      <c r="L28" s="519"/>
      <c r="M28" s="519"/>
      <c r="N28" s="519"/>
      <c r="O28" s="519"/>
      <c r="P28" s="519"/>
      <c r="Q28" s="519"/>
      <c r="R28" s="519"/>
      <c r="S28" s="519"/>
      <c r="T28" s="519"/>
      <c r="U28" s="519"/>
      <c r="V28" s="519"/>
      <c r="W28" s="519"/>
      <c r="X28" s="519"/>
      <c r="Y28" s="519"/>
      <c r="Z28" s="519"/>
      <c r="AJ28" s="36"/>
    </row>
    <row r="29" spans="5:36" ht="10.5" customHeight="1">
      <c r="E29" s="36"/>
      <c r="H29" s="517"/>
      <c r="I29" s="517"/>
      <c r="J29" s="520"/>
      <c r="K29" s="520"/>
      <c r="L29" s="520"/>
      <c r="M29" s="520"/>
      <c r="N29" s="520"/>
      <c r="O29" s="520"/>
      <c r="P29" s="520"/>
      <c r="Q29" s="520"/>
      <c r="R29" s="520"/>
      <c r="S29" s="520"/>
      <c r="T29" s="520"/>
      <c r="U29" s="520"/>
      <c r="V29" s="520"/>
      <c r="W29" s="520"/>
      <c r="X29" s="520"/>
      <c r="Y29" s="520"/>
      <c r="Z29" s="520"/>
      <c r="AJ29" s="36"/>
    </row>
    <row r="30" spans="5:36" ht="10.5" customHeight="1">
      <c r="E30" s="36"/>
      <c r="J30" s="38"/>
      <c r="K30" s="38"/>
      <c r="L30" s="38"/>
      <c r="M30" s="38"/>
      <c r="N30" s="38"/>
      <c r="O30" s="38"/>
      <c r="P30" s="38"/>
      <c r="Q30" s="38"/>
      <c r="R30" s="38"/>
      <c r="S30" s="38"/>
      <c r="T30" s="38"/>
      <c r="U30" s="38"/>
      <c r="V30" s="38"/>
      <c r="W30" s="39"/>
      <c r="X30" s="39"/>
      <c r="Y30" s="39"/>
      <c r="Z30" s="38"/>
      <c r="AJ30" s="36"/>
    </row>
    <row r="31" spans="5:36" ht="10.5" customHeight="1">
      <c r="E31" s="36"/>
      <c r="J31" s="38"/>
      <c r="K31" s="38"/>
      <c r="L31" s="38"/>
      <c r="M31" s="38"/>
      <c r="N31" s="38"/>
      <c r="O31" s="38"/>
      <c r="P31" s="38"/>
      <c r="Q31" s="38"/>
      <c r="R31" s="38"/>
      <c r="S31" s="38"/>
      <c r="T31" s="38"/>
      <c r="U31" s="38"/>
      <c r="V31" s="38"/>
      <c r="W31" s="39"/>
      <c r="X31" s="39"/>
      <c r="Y31" s="39"/>
      <c r="Z31" s="38"/>
      <c r="AG31" s="269"/>
      <c r="AH31" s="269"/>
      <c r="AI31" s="269"/>
      <c r="AJ31" s="36"/>
    </row>
    <row r="32" spans="3:36" ht="10.5" customHeight="1">
      <c r="C32" s="35"/>
      <c r="D32" s="35"/>
      <c r="E32" s="42"/>
      <c r="G32" s="522" t="s">
        <v>166</v>
      </c>
      <c r="H32" s="522"/>
      <c r="I32" s="522"/>
      <c r="J32" s="38"/>
      <c r="K32" s="38"/>
      <c r="L32" s="38"/>
      <c r="M32" s="38"/>
      <c r="N32" s="38"/>
      <c r="O32" s="38"/>
      <c r="P32" s="38"/>
      <c r="Q32" s="38"/>
      <c r="R32" s="38"/>
      <c r="S32" s="38"/>
      <c r="T32" s="38"/>
      <c r="U32" s="38"/>
      <c r="V32" s="38"/>
      <c r="W32" s="39"/>
      <c r="X32" s="39"/>
      <c r="Y32" s="39"/>
      <c r="Z32" s="38"/>
      <c r="AG32" s="522" t="s">
        <v>171</v>
      </c>
      <c r="AH32" s="522"/>
      <c r="AI32" s="522"/>
      <c r="AJ32" s="36"/>
    </row>
    <row r="33" spans="4:41" ht="10.5" customHeight="1">
      <c r="D33" s="37"/>
      <c r="E33" s="222"/>
      <c r="F33" s="37"/>
      <c r="G33" s="514"/>
      <c r="H33" s="514"/>
      <c r="I33" s="514"/>
      <c r="J33" s="38"/>
      <c r="K33" s="38"/>
      <c r="L33" s="38"/>
      <c r="M33" s="38"/>
      <c r="N33" s="38"/>
      <c r="O33" s="38"/>
      <c r="P33" s="38"/>
      <c r="Q33" s="38"/>
      <c r="R33" s="38"/>
      <c r="S33" s="38"/>
      <c r="T33" s="38"/>
      <c r="U33" s="38"/>
      <c r="V33" s="38"/>
      <c r="W33" s="38"/>
      <c r="X33" s="38"/>
      <c r="Y33" s="38"/>
      <c r="Z33" s="38"/>
      <c r="AG33" s="514"/>
      <c r="AH33" s="514"/>
      <c r="AI33" s="514"/>
      <c r="AJ33" s="36"/>
      <c r="AK33" s="40"/>
      <c r="AL33" s="40"/>
      <c r="AM33" s="40"/>
      <c r="AN33" s="40"/>
      <c r="AO33" s="41"/>
    </row>
    <row r="34" spans="5:41" ht="10.5" customHeight="1">
      <c r="E34" s="36"/>
      <c r="J34" s="38"/>
      <c r="K34" s="38"/>
      <c r="L34" s="38"/>
      <c r="M34" s="38"/>
      <c r="N34" s="38"/>
      <c r="O34" s="38"/>
      <c r="P34" s="38"/>
      <c r="Q34" s="38"/>
      <c r="R34" s="38"/>
      <c r="S34" s="38"/>
      <c r="T34" s="38"/>
      <c r="U34" s="38"/>
      <c r="V34" s="38"/>
      <c r="W34" s="38"/>
      <c r="X34" s="38"/>
      <c r="Y34" s="38"/>
      <c r="Z34" s="38"/>
      <c r="AG34" s="527" t="s">
        <v>167</v>
      </c>
      <c r="AH34" s="527"/>
      <c r="AI34" s="527"/>
      <c r="AJ34" s="36"/>
      <c r="AO34" s="36"/>
    </row>
    <row r="35" spans="5:41" ht="10.5" customHeight="1">
      <c r="E35" s="36"/>
      <c r="J35" s="38"/>
      <c r="K35" s="38"/>
      <c r="L35" s="38"/>
      <c r="M35" s="38"/>
      <c r="N35" s="38"/>
      <c r="O35" s="38"/>
      <c r="P35" s="38"/>
      <c r="Q35" s="38"/>
      <c r="R35" s="38"/>
      <c r="S35" s="38"/>
      <c r="T35" s="38"/>
      <c r="U35" s="38"/>
      <c r="V35" s="38"/>
      <c r="W35" s="38"/>
      <c r="X35" s="38"/>
      <c r="Y35" s="38"/>
      <c r="Z35" s="38"/>
      <c r="AG35" s="527"/>
      <c r="AH35" s="527"/>
      <c r="AI35" s="527"/>
      <c r="AJ35" s="36"/>
      <c r="AO35" s="36"/>
    </row>
    <row r="36" spans="5:41" ht="10.5" customHeight="1">
      <c r="E36" s="36"/>
      <c r="H36" s="515">
        <v>3</v>
      </c>
      <c r="I36" s="515"/>
      <c r="J36" s="518" t="s">
        <v>168</v>
      </c>
      <c r="K36" s="518"/>
      <c r="L36" s="518"/>
      <c r="M36" s="518"/>
      <c r="N36" s="518"/>
      <c r="O36" s="518"/>
      <c r="P36" s="518"/>
      <c r="Q36" s="518"/>
      <c r="R36" s="518"/>
      <c r="S36" s="518"/>
      <c r="T36" s="518"/>
      <c r="U36" s="518"/>
      <c r="V36" s="518"/>
      <c r="W36" s="518"/>
      <c r="X36" s="518"/>
      <c r="Y36" s="518"/>
      <c r="Z36" s="518"/>
      <c r="AJ36" s="36"/>
      <c r="AO36" s="36"/>
    </row>
    <row r="37" spans="5:41" ht="10.5" customHeight="1">
      <c r="E37" s="36"/>
      <c r="H37" s="516"/>
      <c r="I37" s="516"/>
      <c r="J37" s="519"/>
      <c r="K37" s="519"/>
      <c r="L37" s="519"/>
      <c r="M37" s="519"/>
      <c r="N37" s="519"/>
      <c r="O37" s="519"/>
      <c r="P37" s="519"/>
      <c r="Q37" s="519"/>
      <c r="R37" s="519"/>
      <c r="S37" s="519"/>
      <c r="T37" s="519"/>
      <c r="U37" s="519"/>
      <c r="V37" s="519"/>
      <c r="W37" s="519"/>
      <c r="X37" s="519"/>
      <c r="Y37" s="519"/>
      <c r="Z37" s="519"/>
      <c r="AJ37" s="36"/>
      <c r="AO37" s="36"/>
    </row>
    <row r="38" spans="4:41" ht="10.5" customHeight="1">
      <c r="D38" s="37"/>
      <c r="E38" s="222"/>
      <c r="F38" s="37"/>
      <c r="H38" s="516"/>
      <c r="I38" s="516"/>
      <c r="J38" s="519"/>
      <c r="K38" s="519"/>
      <c r="L38" s="519"/>
      <c r="M38" s="519"/>
      <c r="N38" s="519"/>
      <c r="O38" s="519"/>
      <c r="P38" s="519"/>
      <c r="Q38" s="519"/>
      <c r="R38" s="519"/>
      <c r="S38" s="519"/>
      <c r="T38" s="519"/>
      <c r="U38" s="519"/>
      <c r="V38" s="519"/>
      <c r="W38" s="519"/>
      <c r="X38" s="519"/>
      <c r="Y38" s="519"/>
      <c r="Z38" s="519"/>
      <c r="AA38" s="40"/>
      <c r="AB38" s="40"/>
      <c r="AC38" s="40"/>
      <c r="AD38" s="40"/>
      <c r="AE38" s="41"/>
      <c r="AJ38" s="36"/>
      <c r="AO38" s="36"/>
    </row>
    <row r="39" spans="5:41" ht="10.5" customHeight="1">
      <c r="E39" s="36"/>
      <c r="H39" s="517"/>
      <c r="I39" s="517"/>
      <c r="J39" s="520"/>
      <c r="K39" s="520"/>
      <c r="L39" s="520"/>
      <c r="M39" s="520"/>
      <c r="N39" s="520"/>
      <c r="O39" s="520"/>
      <c r="P39" s="520"/>
      <c r="Q39" s="520"/>
      <c r="R39" s="520"/>
      <c r="S39" s="520"/>
      <c r="T39" s="520"/>
      <c r="U39" s="520"/>
      <c r="V39" s="520"/>
      <c r="W39" s="520"/>
      <c r="X39" s="520"/>
      <c r="Y39" s="520"/>
      <c r="Z39" s="520"/>
      <c r="AE39" s="36"/>
      <c r="AJ39" s="36"/>
      <c r="AO39" s="36"/>
    </row>
    <row r="40" spans="5:41" ht="10.5" customHeight="1">
      <c r="E40" s="36"/>
      <c r="J40" s="38"/>
      <c r="K40" s="38"/>
      <c r="L40" s="38"/>
      <c r="M40" s="38"/>
      <c r="N40" s="38"/>
      <c r="O40" s="38"/>
      <c r="P40" s="38"/>
      <c r="Q40" s="38"/>
      <c r="R40" s="38"/>
      <c r="S40" s="38"/>
      <c r="T40" s="38"/>
      <c r="U40" s="38"/>
      <c r="V40" s="38"/>
      <c r="W40" s="38"/>
      <c r="X40" s="38"/>
      <c r="Y40" s="38"/>
      <c r="Z40" s="38"/>
      <c r="AE40" s="36"/>
      <c r="AJ40" s="36"/>
      <c r="AK40" s="40"/>
      <c r="AL40" s="41"/>
      <c r="AO40" s="36"/>
    </row>
    <row r="41" spans="5:41" ht="10.5" customHeight="1">
      <c r="E41" s="36"/>
      <c r="H41" s="269"/>
      <c r="I41" s="269"/>
      <c r="J41" s="38"/>
      <c r="K41" s="38"/>
      <c r="L41" s="38"/>
      <c r="M41" s="38"/>
      <c r="N41" s="38"/>
      <c r="O41" s="38"/>
      <c r="P41" s="38"/>
      <c r="Q41" s="38"/>
      <c r="R41" s="38"/>
      <c r="S41" s="38"/>
      <c r="T41" s="38"/>
      <c r="U41" s="38"/>
      <c r="V41" s="38"/>
      <c r="W41" s="38"/>
      <c r="X41" s="38"/>
      <c r="Y41" s="38"/>
      <c r="Z41" s="38"/>
      <c r="AE41" s="36"/>
      <c r="AJ41" s="36"/>
      <c r="AL41" s="36"/>
      <c r="AO41" s="36"/>
    </row>
    <row r="42" spans="5:41" ht="10.5" customHeight="1">
      <c r="E42" s="36"/>
      <c r="F42" s="35"/>
      <c r="G42" s="35"/>
      <c r="J42" s="38"/>
      <c r="K42" s="38"/>
      <c r="L42" s="38"/>
      <c r="M42" s="38"/>
      <c r="N42" s="38"/>
      <c r="O42" s="38"/>
      <c r="P42" s="38"/>
      <c r="Q42" s="38"/>
      <c r="R42" s="38"/>
      <c r="S42" s="38"/>
      <c r="T42" s="38"/>
      <c r="U42" s="38"/>
      <c r="V42" s="38"/>
      <c r="W42" s="38"/>
      <c r="X42" s="38"/>
      <c r="Y42" s="38"/>
      <c r="Z42" s="38"/>
      <c r="AB42" s="522" t="s">
        <v>169</v>
      </c>
      <c r="AC42" s="522"/>
      <c r="AD42" s="522"/>
      <c r="AE42" s="36"/>
      <c r="AF42" s="35"/>
      <c r="AG42" s="35"/>
      <c r="AH42" s="35"/>
      <c r="AI42" s="35"/>
      <c r="AJ42" s="42"/>
      <c r="AL42" s="36"/>
      <c r="AO42" s="36"/>
    </row>
    <row r="43" spans="10:41" ht="10.5" customHeight="1">
      <c r="J43" s="38"/>
      <c r="K43" s="38"/>
      <c r="L43" s="38"/>
      <c r="M43" s="38"/>
      <c r="N43" s="38"/>
      <c r="O43" s="38"/>
      <c r="P43" s="38"/>
      <c r="Q43" s="38"/>
      <c r="R43" s="38"/>
      <c r="S43" s="38"/>
      <c r="T43" s="38"/>
      <c r="U43" s="38"/>
      <c r="V43" s="38"/>
      <c r="W43" s="39"/>
      <c r="X43" s="39"/>
      <c r="Y43" s="39"/>
      <c r="Z43" s="39"/>
      <c r="AB43" s="514"/>
      <c r="AC43" s="514"/>
      <c r="AD43" s="514"/>
      <c r="AE43" s="36"/>
      <c r="AL43" s="36"/>
      <c r="AO43" s="36"/>
    </row>
    <row r="44" spans="10:41" ht="10.5" customHeight="1">
      <c r="J44" s="38"/>
      <c r="K44" s="38"/>
      <c r="L44" s="38"/>
      <c r="M44" s="38"/>
      <c r="N44" s="38"/>
      <c r="O44" s="38"/>
      <c r="P44" s="38"/>
      <c r="Q44" s="38"/>
      <c r="R44" s="38"/>
      <c r="S44" s="38"/>
      <c r="T44" s="38"/>
      <c r="U44" s="38"/>
      <c r="V44" s="38"/>
      <c r="W44" s="38"/>
      <c r="X44" s="38"/>
      <c r="Y44" s="38"/>
      <c r="Z44" s="38"/>
      <c r="AE44" s="36"/>
      <c r="AL44" s="36"/>
      <c r="AO44" s="36"/>
    </row>
    <row r="45" spans="10:41" ht="10.5" customHeight="1">
      <c r="J45" s="38"/>
      <c r="K45" s="38"/>
      <c r="L45" s="38"/>
      <c r="M45" s="38"/>
      <c r="N45" s="38"/>
      <c r="O45" s="38"/>
      <c r="P45" s="38"/>
      <c r="Q45" s="38"/>
      <c r="R45" s="38"/>
      <c r="S45" s="38"/>
      <c r="T45" s="38"/>
      <c r="U45" s="38"/>
      <c r="V45" s="38"/>
      <c r="W45" s="38"/>
      <c r="X45" s="38"/>
      <c r="Y45" s="38"/>
      <c r="Z45" s="38"/>
      <c r="AE45" s="36"/>
      <c r="AL45" s="36"/>
      <c r="AO45" s="36"/>
    </row>
    <row r="46" spans="8:41" ht="10.5" customHeight="1">
      <c r="H46" s="515">
        <v>4</v>
      </c>
      <c r="I46" s="515"/>
      <c r="J46" s="518" t="s">
        <v>478</v>
      </c>
      <c r="K46" s="518"/>
      <c r="L46" s="518"/>
      <c r="M46" s="518"/>
      <c r="N46" s="518"/>
      <c r="O46" s="518"/>
      <c r="P46" s="518"/>
      <c r="Q46" s="518"/>
      <c r="R46" s="518"/>
      <c r="S46" s="518"/>
      <c r="T46" s="518"/>
      <c r="U46" s="518"/>
      <c r="V46" s="518"/>
      <c r="W46" s="518"/>
      <c r="X46" s="518"/>
      <c r="Y46" s="518"/>
      <c r="Z46" s="518"/>
      <c r="AE46" s="36"/>
      <c r="AL46" s="36"/>
      <c r="AO46" s="36"/>
    </row>
    <row r="47" spans="8:41" ht="10.5" customHeight="1">
      <c r="H47" s="516"/>
      <c r="I47" s="516"/>
      <c r="J47" s="519"/>
      <c r="K47" s="519"/>
      <c r="L47" s="519"/>
      <c r="M47" s="519"/>
      <c r="N47" s="519"/>
      <c r="O47" s="519"/>
      <c r="P47" s="519"/>
      <c r="Q47" s="519"/>
      <c r="R47" s="519"/>
      <c r="S47" s="519"/>
      <c r="T47" s="519"/>
      <c r="U47" s="519"/>
      <c r="V47" s="519"/>
      <c r="W47" s="519"/>
      <c r="X47" s="519"/>
      <c r="Y47" s="519"/>
      <c r="Z47" s="519"/>
      <c r="AA47" s="35"/>
      <c r="AB47" s="35"/>
      <c r="AC47" s="35"/>
      <c r="AD47" s="35"/>
      <c r="AE47" s="42"/>
      <c r="AL47" s="36"/>
      <c r="AO47" s="36"/>
    </row>
    <row r="48" spans="8:41" ht="10.5" customHeight="1">
      <c r="H48" s="516"/>
      <c r="I48" s="516"/>
      <c r="J48" s="519"/>
      <c r="K48" s="519"/>
      <c r="L48" s="519"/>
      <c r="M48" s="519"/>
      <c r="N48" s="519"/>
      <c r="O48" s="519"/>
      <c r="P48" s="519"/>
      <c r="Q48" s="519"/>
      <c r="R48" s="519"/>
      <c r="S48" s="519"/>
      <c r="T48" s="519"/>
      <c r="U48" s="519"/>
      <c r="V48" s="519"/>
      <c r="W48" s="519"/>
      <c r="X48" s="519"/>
      <c r="Y48" s="519"/>
      <c r="Z48" s="519"/>
      <c r="AL48" s="36"/>
      <c r="AO48" s="36"/>
    </row>
    <row r="49" spans="8:41" ht="10.5" customHeight="1">
      <c r="H49" s="517"/>
      <c r="I49" s="517"/>
      <c r="J49" s="520"/>
      <c r="K49" s="520"/>
      <c r="L49" s="520"/>
      <c r="M49" s="520"/>
      <c r="N49" s="520"/>
      <c r="O49" s="520"/>
      <c r="P49" s="520"/>
      <c r="Q49" s="520"/>
      <c r="R49" s="520"/>
      <c r="S49" s="520"/>
      <c r="T49" s="520"/>
      <c r="U49" s="520"/>
      <c r="V49" s="520"/>
      <c r="W49" s="520"/>
      <c r="X49" s="520"/>
      <c r="Y49" s="520"/>
      <c r="Z49" s="520"/>
      <c r="AL49" s="36"/>
      <c r="AO49" s="36"/>
    </row>
    <row r="50" spans="10:41" ht="10.5" customHeight="1">
      <c r="J50" s="38"/>
      <c r="K50" s="38"/>
      <c r="L50" s="38"/>
      <c r="M50" s="38"/>
      <c r="N50" s="38"/>
      <c r="O50" s="38"/>
      <c r="P50" s="38"/>
      <c r="Q50" s="38"/>
      <c r="R50" s="38"/>
      <c r="S50" s="38"/>
      <c r="T50" s="38"/>
      <c r="U50" s="38"/>
      <c r="V50" s="38"/>
      <c r="W50" s="38"/>
      <c r="X50" s="38"/>
      <c r="Y50" s="38"/>
      <c r="Z50" s="38"/>
      <c r="AL50" s="36"/>
      <c r="AO50" s="36"/>
    </row>
    <row r="51" spans="10:41" ht="10.5" customHeight="1">
      <c r="J51" s="38"/>
      <c r="K51" s="38"/>
      <c r="L51" s="38"/>
      <c r="M51" s="38"/>
      <c r="N51" s="38"/>
      <c r="O51" s="38"/>
      <c r="P51" s="38"/>
      <c r="Q51" s="38"/>
      <c r="R51" s="38"/>
      <c r="S51" s="38"/>
      <c r="T51" s="38"/>
      <c r="U51" s="38"/>
      <c r="V51" s="38"/>
      <c r="W51" s="38"/>
      <c r="X51" s="38"/>
      <c r="Y51" s="38"/>
      <c r="Z51" s="38"/>
      <c r="AL51" s="36"/>
      <c r="AO51" s="36"/>
    </row>
    <row r="52" spans="8:41" ht="10.5" customHeight="1">
      <c r="H52" s="269"/>
      <c r="I52" s="269"/>
      <c r="J52" s="38"/>
      <c r="K52" s="38"/>
      <c r="L52" s="38"/>
      <c r="M52" s="38"/>
      <c r="N52" s="38"/>
      <c r="O52" s="38"/>
      <c r="P52" s="38"/>
      <c r="Q52" s="38"/>
      <c r="R52" s="38"/>
      <c r="S52" s="38"/>
      <c r="T52" s="38"/>
      <c r="U52" s="38"/>
      <c r="V52" s="38"/>
      <c r="W52" s="38"/>
      <c r="X52" s="38"/>
      <c r="Y52" s="38"/>
      <c r="Z52" s="38"/>
      <c r="AI52" s="522" t="s">
        <v>385</v>
      </c>
      <c r="AJ52" s="522"/>
      <c r="AK52" s="522"/>
      <c r="AL52" s="36"/>
      <c r="AM52" s="523" t="s">
        <v>386</v>
      </c>
      <c r="AN52" s="522"/>
      <c r="AO52" s="524"/>
    </row>
    <row r="53" spans="10:42" ht="10.5" customHeight="1">
      <c r="J53" s="38"/>
      <c r="K53" s="38"/>
      <c r="L53" s="38"/>
      <c r="M53" s="38"/>
      <c r="N53" s="38"/>
      <c r="O53" s="38"/>
      <c r="P53" s="38"/>
      <c r="Q53" s="38"/>
      <c r="R53" s="39"/>
      <c r="S53" s="39"/>
      <c r="T53" s="39"/>
      <c r="U53" s="38"/>
      <c r="V53" s="38"/>
      <c r="W53" s="38"/>
      <c r="X53" s="38"/>
      <c r="Y53" s="38"/>
      <c r="Z53" s="38"/>
      <c r="AI53" s="514"/>
      <c r="AJ53" s="514"/>
      <c r="AK53" s="514"/>
      <c r="AL53" s="36"/>
      <c r="AM53" s="525"/>
      <c r="AN53" s="514"/>
      <c r="AO53" s="526"/>
      <c r="AP53" s="43"/>
    </row>
    <row r="54" spans="10:41" ht="10.5" customHeight="1">
      <c r="J54" s="38"/>
      <c r="K54" s="38"/>
      <c r="L54" s="38"/>
      <c r="M54" s="38"/>
      <c r="N54" s="38"/>
      <c r="O54" s="38"/>
      <c r="P54" s="38"/>
      <c r="Q54" s="38"/>
      <c r="R54" s="38"/>
      <c r="S54" s="38"/>
      <c r="T54" s="38"/>
      <c r="U54" s="38"/>
      <c r="V54" s="38"/>
      <c r="W54" s="38"/>
      <c r="X54" s="38"/>
      <c r="Y54" s="38"/>
      <c r="Z54" s="38"/>
      <c r="AH54" s="522" t="s">
        <v>172</v>
      </c>
      <c r="AI54" s="522"/>
      <c r="AJ54" s="522"/>
      <c r="AK54" s="522"/>
      <c r="AL54" s="524"/>
      <c r="AM54" s="523" t="s">
        <v>173</v>
      </c>
      <c r="AN54" s="522"/>
      <c r="AO54" s="524"/>
    </row>
    <row r="55" spans="10:41" ht="10.5" customHeight="1">
      <c r="J55" s="38"/>
      <c r="K55" s="38"/>
      <c r="L55" s="38"/>
      <c r="M55" s="38"/>
      <c r="N55" s="38"/>
      <c r="O55" s="38"/>
      <c r="P55" s="38"/>
      <c r="Q55" s="38"/>
      <c r="R55" s="38"/>
      <c r="S55" s="38"/>
      <c r="T55" s="38"/>
      <c r="U55" s="38"/>
      <c r="V55" s="38"/>
      <c r="W55" s="38"/>
      <c r="X55" s="38"/>
      <c r="Y55" s="38"/>
      <c r="Z55" s="38"/>
      <c r="AH55" s="522"/>
      <c r="AI55" s="522"/>
      <c r="AJ55" s="522"/>
      <c r="AK55" s="522"/>
      <c r="AL55" s="524"/>
      <c r="AM55" s="523"/>
      <c r="AN55" s="522"/>
      <c r="AO55" s="524"/>
    </row>
    <row r="56" spans="8:41" ht="10.5" customHeight="1">
      <c r="H56" s="515">
        <v>5</v>
      </c>
      <c r="I56" s="515"/>
      <c r="J56" s="518" t="s">
        <v>479</v>
      </c>
      <c r="K56" s="518"/>
      <c r="L56" s="518"/>
      <c r="M56" s="518"/>
      <c r="N56" s="518"/>
      <c r="O56" s="518"/>
      <c r="P56" s="518"/>
      <c r="Q56" s="518"/>
      <c r="R56" s="518"/>
      <c r="S56" s="518"/>
      <c r="T56" s="518"/>
      <c r="U56" s="518"/>
      <c r="V56" s="518"/>
      <c r="W56" s="518"/>
      <c r="X56" s="518"/>
      <c r="Y56" s="518"/>
      <c r="Z56" s="518"/>
      <c r="AL56" s="36"/>
      <c r="AO56" s="36"/>
    </row>
    <row r="57" spans="8:41" ht="10.5" customHeight="1">
      <c r="H57" s="516"/>
      <c r="I57" s="516"/>
      <c r="J57" s="519"/>
      <c r="K57" s="519"/>
      <c r="L57" s="519"/>
      <c r="M57" s="519"/>
      <c r="N57" s="519"/>
      <c r="O57" s="519"/>
      <c r="P57" s="519"/>
      <c r="Q57" s="519"/>
      <c r="R57" s="519"/>
      <c r="S57" s="519"/>
      <c r="T57" s="519"/>
      <c r="U57" s="519"/>
      <c r="V57" s="519"/>
      <c r="W57" s="519"/>
      <c r="X57" s="519"/>
      <c r="Y57" s="519"/>
      <c r="Z57" s="519"/>
      <c r="AA57" s="35"/>
      <c r="AB57" s="35"/>
      <c r="AC57" s="35"/>
      <c r="AD57" s="35"/>
      <c r="AE57" s="35"/>
      <c r="AL57" s="36"/>
      <c r="AO57" s="36"/>
    </row>
    <row r="58" spans="8:41" ht="10.5" customHeight="1">
      <c r="H58" s="516"/>
      <c r="I58" s="516"/>
      <c r="J58" s="519"/>
      <c r="K58" s="519"/>
      <c r="L58" s="519"/>
      <c r="M58" s="519"/>
      <c r="N58" s="519"/>
      <c r="O58" s="519"/>
      <c r="P58" s="519"/>
      <c r="Q58" s="519"/>
      <c r="R58" s="519"/>
      <c r="S58" s="519"/>
      <c r="T58" s="519"/>
      <c r="U58" s="519"/>
      <c r="V58" s="519"/>
      <c r="W58" s="519"/>
      <c r="X58" s="519"/>
      <c r="Y58" s="519"/>
      <c r="Z58" s="519"/>
      <c r="AE58" s="36"/>
      <c r="AL58" s="36"/>
      <c r="AO58" s="36"/>
    </row>
    <row r="59" spans="8:41" ht="10.5" customHeight="1">
      <c r="H59" s="517"/>
      <c r="I59" s="517"/>
      <c r="J59" s="520"/>
      <c r="K59" s="520"/>
      <c r="L59" s="520"/>
      <c r="M59" s="520"/>
      <c r="N59" s="520"/>
      <c r="O59" s="520"/>
      <c r="P59" s="520"/>
      <c r="Q59" s="520"/>
      <c r="R59" s="520"/>
      <c r="S59" s="520"/>
      <c r="T59" s="520"/>
      <c r="U59" s="520"/>
      <c r="V59" s="520"/>
      <c r="W59" s="520"/>
      <c r="X59" s="520"/>
      <c r="Y59" s="520"/>
      <c r="Z59" s="520"/>
      <c r="AE59" s="36"/>
      <c r="AL59" s="36"/>
      <c r="AO59" s="36"/>
    </row>
    <row r="60" spans="10:41" ht="10.5" customHeight="1">
      <c r="J60" s="38"/>
      <c r="K60" s="38"/>
      <c r="L60" s="38"/>
      <c r="M60" s="38"/>
      <c r="N60" s="38"/>
      <c r="O60" s="38"/>
      <c r="P60" s="38"/>
      <c r="Q60" s="38"/>
      <c r="R60" s="38"/>
      <c r="S60" s="38"/>
      <c r="T60" s="38"/>
      <c r="U60" s="38"/>
      <c r="V60" s="38"/>
      <c r="W60" s="38"/>
      <c r="X60" s="38"/>
      <c r="Y60" s="38"/>
      <c r="Z60" s="38"/>
      <c r="AE60" s="36"/>
      <c r="AL60" s="36"/>
      <c r="AO60" s="36"/>
    </row>
    <row r="61" spans="8:41" ht="10.5" customHeight="1">
      <c r="H61" s="269"/>
      <c r="I61" s="269"/>
      <c r="J61" s="38"/>
      <c r="K61" s="38"/>
      <c r="L61" s="38"/>
      <c r="M61" s="38"/>
      <c r="N61" s="38"/>
      <c r="O61" s="38"/>
      <c r="P61" s="38"/>
      <c r="Q61" s="38"/>
      <c r="R61" s="38"/>
      <c r="S61" s="38"/>
      <c r="T61" s="38"/>
      <c r="U61" s="38"/>
      <c r="V61" s="38"/>
      <c r="W61" s="38"/>
      <c r="X61" s="38"/>
      <c r="Y61" s="38"/>
      <c r="Z61" s="38"/>
      <c r="AE61" s="36"/>
      <c r="AL61" s="36"/>
      <c r="AO61" s="36"/>
    </row>
    <row r="62" spans="6:41" ht="10.5" customHeight="1">
      <c r="F62" s="35"/>
      <c r="G62" s="35"/>
      <c r="J62" s="38"/>
      <c r="K62" s="38"/>
      <c r="L62" s="38"/>
      <c r="M62" s="38"/>
      <c r="N62" s="38"/>
      <c r="O62" s="38"/>
      <c r="P62" s="38"/>
      <c r="Q62" s="38"/>
      <c r="R62" s="38"/>
      <c r="S62" s="38"/>
      <c r="T62" s="38"/>
      <c r="U62" s="38"/>
      <c r="V62" s="38"/>
      <c r="W62" s="38"/>
      <c r="X62" s="38"/>
      <c r="Y62" s="38"/>
      <c r="Z62" s="38"/>
      <c r="AB62" s="522" t="s">
        <v>174</v>
      </c>
      <c r="AC62" s="522"/>
      <c r="AD62" s="522"/>
      <c r="AE62" s="36"/>
      <c r="AL62" s="36"/>
      <c r="AO62" s="36"/>
    </row>
    <row r="63" spans="5:41" ht="10.5" customHeight="1">
      <c r="E63" s="36"/>
      <c r="J63" s="38"/>
      <c r="K63" s="38"/>
      <c r="L63" s="38"/>
      <c r="M63" s="38"/>
      <c r="N63" s="38"/>
      <c r="O63" s="38"/>
      <c r="P63" s="38"/>
      <c r="Q63" s="38"/>
      <c r="R63" s="38"/>
      <c r="S63" s="38"/>
      <c r="T63" s="38"/>
      <c r="U63" s="38"/>
      <c r="V63" s="38"/>
      <c r="W63" s="39"/>
      <c r="X63" s="39"/>
      <c r="Y63" s="39"/>
      <c r="Z63" s="39"/>
      <c r="AB63" s="514"/>
      <c r="AC63" s="514"/>
      <c r="AD63" s="514"/>
      <c r="AE63" s="36"/>
      <c r="AF63" s="40"/>
      <c r="AG63" s="40"/>
      <c r="AH63" s="40"/>
      <c r="AI63" s="40"/>
      <c r="AJ63" s="41"/>
      <c r="AL63" s="36"/>
      <c r="AO63" s="36"/>
    </row>
    <row r="64" spans="5:41" ht="10.5" customHeight="1">
      <c r="E64" s="36"/>
      <c r="J64" s="38"/>
      <c r="K64" s="38"/>
      <c r="L64" s="38"/>
      <c r="M64" s="38"/>
      <c r="N64" s="38"/>
      <c r="O64" s="38"/>
      <c r="P64" s="38"/>
      <c r="Q64" s="38"/>
      <c r="R64" s="38"/>
      <c r="S64" s="38"/>
      <c r="T64" s="38"/>
      <c r="U64" s="38"/>
      <c r="V64" s="38"/>
      <c r="W64" s="38"/>
      <c r="X64" s="38"/>
      <c r="Y64" s="38"/>
      <c r="Z64" s="38"/>
      <c r="AE64" s="36"/>
      <c r="AJ64" s="36"/>
      <c r="AL64" s="36"/>
      <c r="AO64" s="36"/>
    </row>
    <row r="65" spans="5:41" ht="10.5" customHeight="1">
      <c r="E65" s="36"/>
      <c r="J65" s="38"/>
      <c r="K65" s="38"/>
      <c r="L65" s="38"/>
      <c r="M65" s="38"/>
      <c r="N65" s="38"/>
      <c r="O65" s="38"/>
      <c r="P65" s="38"/>
      <c r="Q65" s="38"/>
      <c r="R65" s="38"/>
      <c r="S65" s="38"/>
      <c r="T65" s="38"/>
      <c r="U65" s="38"/>
      <c r="V65" s="38"/>
      <c r="W65" s="38"/>
      <c r="X65" s="38"/>
      <c r="Y65" s="38"/>
      <c r="Z65" s="38"/>
      <c r="AE65" s="36"/>
      <c r="AJ65" s="36"/>
      <c r="AK65" s="44"/>
      <c r="AL65" s="36"/>
      <c r="AO65" s="36"/>
    </row>
    <row r="66" spans="5:41" ht="10.5" customHeight="1">
      <c r="E66" s="36"/>
      <c r="H66" s="515">
        <v>6</v>
      </c>
      <c r="I66" s="515"/>
      <c r="J66" s="518" t="s">
        <v>177</v>
      </c>
      <c r="K66" s="518"/>
      <c r="L66" s="518"/>
      <c r="M66" s="518"/>
      <c r="N66" s="518"/>
      <c r="O66" s="518"/>
      <c r="P66" s="518"/>
      <c r="Q66" s="518"/>
      <c r="R66" s="518"/>
      <c r="S66" s="518"/>
      <c r="T66" s="518"/>
      <c r="U66" s="518"/>
      <c r="V66" s="518"/>
      <c r="W66" s="518"/>
      <c r="X66" s="518"/>
      <c r="Y66" s="518"/>
      <c r="Z66" s="518"/>
      <c r="AE66" s="36"/>
      <c r="AJ66" s="36"/>
      <c r="AK66" s="43"/>
      <c r="AL66" s="40"/>
      <c r="AO66" s="36"/>
    </row>
    <row r="67" spans="5:41" ht="10.5" customHeight="1">
      <c r="E67" s="36"/>
      <c r="H67" s="516"/>
      <c r="I67" s="516"/>
      <c r="J67" s="519"/>
      <c r="K67" s="519"/>
      <c r="L67" s="519"/>
      <c r="M67" s="519"/>
      <c r="N67" s="519"/>
      <c r="O67" s="519"/>
      <c r="P67" s="519"/>
      <c r="Q67" s="519"/>
      <c r="R67" s="519"/>
      <c r="S67" s="519"/>
      <c r="T67" s="519"/>
      <c r="U67" s="519"/>
      <c r="V67" s="519"/>
      <c r="W67" s="519"/>
      <c r="X67" s="519"/>
      <c r="Y67" s="519"/>
      <c r="Z67" s="519"/>
      <c r="AA67" s="35"/>
      <c r="AB67" s="35"/>
      <c r="AC67" s="35"/>
      <c r="AD67" s="35"/>
      <c r="AE67" s="42"/>
      <c r="AJ67" s="36"/>
      <c r="AK67" s="44"/>
      <c r="AO67" s="36"/>
    </row>
    <row r="68" spans="5:41" ht="10.5" customHeight="1">
      <c r="E68" s="36"/>
      <c r="H68" s="516"/>
      <c r="I68" s="516"/>
      <c r="J68" s="519"/>
      <c r="K68" s="519"/>
      <c r="L68" s="519"/>
      <c r="M68" s="519"/>
      <c r="N68" s="519"/>
      <c r="O68" s="519"/>
      <c r="P68" s="519"/>
      <c r="Q68" s="519"/>
      <c r="R68" s="519"/>
      <c r="S68" s="519"/>
      <c r="T68" s="519"/>
      <c r="U68" s="519"/>
      <c r="V68" s="519"/>
      <c r="W68" s="519"/>
      <c r="X68" s="519"/>
      <c r="Y68" s="519"/>
      <c r="Z68" s="519"/>
      <c r="AJ68" s="36"/>
      <c r="AK68" s="44"/>
      <c r="AO68" s="36"/>
    </row>
    <row r="69" spans="5:41" ht="10.5" customHeight="1">
      <c r="E69" s="36"/>
      <c r="H69" s="517"/>
      <c r="I69" s="517"/>
      <c r="J69" s="520"/>
      <c r="K69" s="520"/>
      <c r="L69" s="520"/>
      <c r="M69" s="520"/>
      <c r="N69" s="520"/>
      <c r="O69" s="520"/>
      <c r="P69" s="520"/>
      <c r="Q69" s="520"/>
      <c r="R69" s="520"/>
      <c r="S69" s="520"/>
      <c r="T69" s="520"/>
      <c r="U69" s="520"/>
      <c r="V69" s="520"/>
      <c r="W69" s="520"/>
      <c r="X69" s="520"/>
      <c r="Y69" s="520"/>
      <c r="Z69" s="520"/>
      <c r="AJ69" s="36"/>
      <c r="AK69" s="44"/>
      <c r="AO69" s="36"/>
    </row>
    <row r="70" spans="5:41" ht="10.5" customHeight="1">
      <c r="E70" s="36"/>
      <c r="J70" s="38"/>
      <c r="K70" s="38"/>
      <c r="L70" s="38"/>
      <c r="M70" s="38"/>
      <c r="N70" s="38"/>
      <c r="O70" s="38"/>
      <c r="P70" s="38"/>
      <c r="Q70" s="38"/>
      <c r="R70" s="38"/>
      <c r="S70" s="38"/>
      <c r="T70" s="38"/>
      <c r="U70" s="38"/>
      <c r="V70" s="38"/>
      <c r="W70" s="39"/>
      <c r="X70" s="39"/>
      <c r="Y70" s="39"/>
      <c r="Z70" s="38"/>
      <c r="AJ70" s="36"/>
      <c r="AK70" s="44"/>
      <c r="AO70" s="36"/>
    </row>
    <row r="71" spans="5:41" ht="10.5" customHeight="1">
      <c r="E71" s="36"/>
      <c r="J71" s="38"/>
      <c r="K71" s="38"/>
      <c r="L71" s="38"/>
      <c r="M71" s="38"/>
      <c r="N71" s="38"/>
      <c r="O71" s="38"/>
      <c r="P71" s="38"/>
      <c r="Q71" s="38"/>
      <c r="R71" s="38"/>
      <c r="S71" s="38"/>
      <c r="T71" s="38"/>
      <c r="U71" s="38"/>
      <c r="V71" s="38"/>
      <c r="W71" s="39"/>
      <c r="X71" s="39"/>
      <c r="Y71" s="39"/>
      <c r="Z71" s="38"/>
      <c r="AJ71" s="36"/>
      <c r="AK71" s="44"/>
      <c r="AO71" s="36"/>
    </row>
    <row r="72" spans="3:41" ht="10.5" customHeight="1">
      <c r="C72" s="35"/>
      <c r="D72" s="35"/>
      <c r="E72" s="42"/>
      <c r="G72" s="522" t="s">
        <v>176</v>
      </c>
      <c r="H72" s="522"/>
      <c r="I72" s="522"/>
      <c r="J72" s="38"/>
      <c r="K72" s="38"/>
      <c r="L72" s="38"/>
      <c r="M72" s="38"/>
      <c r="N72" s="38"/>
      <c r="O72" s="38"/>
      <c r="P72" s="38"/>
      <c r="Q72" s="38"/>
      <c r="R72" s="38"/>
      <c r="S72" s="38"/>
      <c r="T72" s="38"/>
      <c r="U72" s="38"/>
      <c r="V72" s="38"/>
      <c r="W72" s="39"/>
      <c r="X72" s="39"/>
      <c r="Y72" s="39"/>
      <c r="Z72" s="38"/>
      <c r="AG72" s="522" t="s">
        <v>170</v>
      </c>
      <c r="AH72" s="522"/>
      <c r="AI72" s="522"/>
      <c r="AJ72" s="36"/>
      <c r="AK72" s="44"/>
      <c r="AO72" s="36"/>
    </row>
    <row r="73" spans="4:41" ht="10.5" customHeight="1">
      <c r="D73" s="37"/>
      <c r="E73" s="222"/>
      <c r="F73" s="37"/>
      <c r="G73" s="514"/>
      <c r="H73" s="514"/>
      <c r="I73" s="514"/>
      <c r="J73" s="38"/>
      <c r="K73" s="38"/>
      <c r="L73" s="38"/>
      <c r="M73" s="38"/>
      <c r="N73" s="38"/>
      <c r="O73" s="38"/>
      <c r="P73" s="38"/>
      <c r="Q73" s="38"/>
      <c r="R73" s="38"/>
      <c r="S73" s="38"/>
      <c r="T73" s="38"/>
      <c r="U73" s="38"/>
      <c r="V73" s="38"/>
      <c r="W73" s="38"/>
      <c r="X73" s="38"/>
      <c r="Y73" s="38"/>
      <c r="Z73" s="38"/>
      <c r="AG73" s="514"/>
      <c r="AH73" s="514"/>
      <c r="AI73" s="514"/>
      <c r="AJ73" s="36"/>
      <c r="AK73" s="43"/>
      <c r="AL73" s="40"/>
      <c r="AM73" s="40"/>
      <c r="AN73" s="40"/>
      <c r="AO73" s="40"/>
    </row>
    <row r="74" spans="5:36" ht="10.5" customHeight="1">
      <c r="E74" s="36"/>
      <c r="J74" s="38"/>
      <c r="K74" s="38"/>
      <c r="L74" s="38"/>
      <c r="M74" s="38"/>
      <c r="N74" s="38"/>
      <c r="O74" s="38"/>
      <c r="P74" s="38"/>
      <c r="Q74" s="38"/>
      <c r="R74" s="38"/>
      <c r="S74" s="38"/>
      <c r="T74" s="38"/>
      <c r="U74" s="38"/>
      <c r="V74" s="38"/>
      <c r="W74" s="38"/>
      <c r="X74" s="38"/>
      <c r="Y74" s="38"/>
      <c r="Z74" s="38"/>
      <c r="AG74" s="522" t="s">
        <v>167</v>
      </c>
      <c r="AH74" s="522"/>
      <c r="AI74" s="522"/>
      <c r="AJ74" s="36"/>
    </row>
    <row r="75" spans="5:36" ht="10.5" customHeight="1">
      <c r="E75" s="36"/>
      <c r="J75" s="38"/>
      <c r="K75" s="38"/>
      <c r="L75" s="38"/>
      <c r="M75" s="38"/>
      <c r="N75" s="38"/>
      <c r="O75" s="38"/>
      <c r="P75" s="38"/>
      <c r="Q75" s="38"/>
      <c r="R75" s="38"/>
      <c r="S75" s="38"/>
      <c r="T75" s="38"/>
      <c r="U75" s="38"/>
      <c r="V75" s="38"/>
      <c r="W75" s="38"/>
      <c r="X75" s="38"/>
      <c r="Y75" s="38"/>
      <c r="Z75" s="38"/>
      <c r="AG75" s="522"/>
      <c r="AH75" s="522"/>
      <c r="AI75" s="522"/>
      <c r="AJ75" s="36"/>
    </row>
    <row r="76" spans="5:36" ht="10.5" customHeight="1">
      <c r="E76" s="36"/>
      <c r="H76" s="515">
        <v>7</v>
      </c>
      <c r="I76" s="515"/>
      <c r="J76" s="518" t="s">
        <v>175</v>
      </c>
      <c r="K76" s="518"/>
      <c r="L76" s="518"/>
      <c r="M76" s="518"/>
      <c r="N76" s="518"/>
      <c r="O76" s="518"/>
      <c r="P76" s="518"/>
      <c r="Q76" s="518"/>
      <c r="R76" s="518"/>
      <c r="S76" s="518"/>
      <c r="T76" s="518"/>
      <c r="U76" s="518"/>
      <c r="V76" s="518"/>
      <c r="W76" s="518"/>
      <c r="X76" s="518"/>
      <c r="Y76" s="518"/>
      <c r="Z76" s="518"/>
      <c r="AJ76" s="36"/>
    </row>
    <row r="77" spans="5:36" ht="10.5" customHeight="1">
      <c r="E77" s="36"/>
      <c r="H77" s="516"/>
      <c r="I77" s="516"/>
      <c r="J77" s="519"/>
      <c r="K77" s="519"/>
      <c r="L77" s="519"/>
      <c r="M77" s="519"/>
      <c r="N77" s="519"/>
      <c r="O77" s="519"/>
      <c r="P77" s="519"/>
      <c r="Q77" s="519"/>
      <c r="R77" s="519"/>
      <c r="S77" s="519"/>
      <c r="T77" s="519"/>
      <c r="U77" s="519"/>
      <c r="V77" s="519"/>
      <c r="W77" s="519"/>
      <c r="X77" s="519"/>
      <c r="Y77" s="519"/>
      <c r="Z77" s="519"/>
      <c r="AJ77" s="36"/>
    </row>
    <row r="78" spans="4:36" ht="10.5" customHeight="1">
      <c r="D78" s="37"/>
      <c r="E78" s="222"/>
      <c r="F78" s="37"/>
      <c r="H78" s="516"/>
      <c r="I78" s="516"/>
      <c r="J78" s="519"/>
      <c r="K78" s="519"/>
      <c r="L78" s="519"/>
      <c r="M78" s="519"/>
      <c r="N78" s="519"/>
      <c r="O78" s="519"/>
      <c r="P78" s="519"/>
      <c r="Q78" s="519"/>
      <c r="R78" s="519"/>
      <c r="S78" s="519"/>
      <c r="T78" s="519"/>
      <c r="U78" s="519"/>
      <c r="V78" s="519"/>
      <c r="W78" s="519"/>
      <c r="X78" s="519"/>
      <c r="Y78" s="519"/>
      <c r="Z78" s="519"/>
      <c r="AA78" s="40"/>
      <c r="AB78" s="40"/>
      <c r="AC78" s="40"/>
      <c r="AD78" s="40"/>
      <c r="AE78" s="41"/>
      <c r="AJ78" s="36"/>
    </row>
    <row r="79" spans="5:36" ht="10.5" customHeight="1">
      <c r="E79" s="36"/>
      <c r="H79" s="517"/>
      <c r="I79" s="517"/>
      <c r="J79" s="520"/>
      <c r="K79" s="520"/>
      <c r="L79" s="520"/>
      <c r="M79" s="520"/>
      <c r="N79" s="520"/>
      <c r="O79" s="520"/>
      <c r="P79" s="520"/>
      <c r="Q79" s="520"/>
      <c r="R79" s="520"/>
      <c r="S79" s="520"/>
      <c r="T79" s="520"/>
      <c r="U79" s="520"/>
      <c r="V79" s="520"/>
      <c r="W79" s="520"/>
      <c r="X79" s="520"/>
      <c r="Y79" s="520"/>
      <c r="Z79" s="520"/>
      <c r="AE79" s="36"/>
      <c r="AJ79" s="36"/>
    </row>
    <row r="80" spans="5:36" ht="13.5">
      <c r="E80" s="36"/>
      <c r="J80" s="38"/>
      <c r="K80" s="38"/>
      <c r="L80" s="38"/>
      <c r="M80" s="38"/>
      <c r="N80" s="38"/>
      <c r="O80" s="38"/>
      <c r="P80" s="38"/>
      <c r="Q80" s="38"/>
      <c r="R80" s="38"/>
      <c r="S80" s="38"/>
      <c r="T80" s="38"/>
      <c r="U80" s="38"/>
      <c r="V80" s="38"/>
      <c r="W80" s="38"/>
      <c r="X80" s="38"/>
      <c r="Y80" s="38"/>
      <c r="Z80" s="38"/>
      <c r="AE80" s="36"/>
      <c r="AJ80" s="36"/>
    </row>
    <row r="81" spans="5:36" ht="13.5">
      <c r="E81" s="36"/>
      <c r="H81" s="269"/>
      <c r="I81" s="269"/>
      <c r="J81" s="38"/>
      <c r="K81" s="38"/>
      <c r="L81" s="38"/>
      <c r="M81" s="38"/>
      <c r="N81" s="38"/>
      <c r="O81" s="38"/>
      <c r="P81" s="38"/>
      <c r="Q81" s="38"/>
      <c r="R81" s="38"/>
      <c r="S81" s="38"/>
      <c r="T81" s="38"/>
      <c r="U81" s="38"/>
      <c r="V81" s="38"/>
      <c r="W81" s="38"/>
      <c r="X81" s="38"/>
      <c r="Y81" s="38"/>
      <c r="Z81" s="38"/>
      <c r="AE81" s="36"/>
      <c r="AJ81" s="36"/>
    </row>
    <row r="82" spans="5:36" ht="13.5">
      <c r="E82" s="36"/>
      <c r="F82" s="35"/>
      <c r="G82" s="35"/>
      <c r="J82" s="38"/>
      <c r="K82" s="38"/>
      <c r="L82" s="38"/>
      <c r="M82" s="38"/>
      <c r="N82" s="38"/>
      <c r="O82" s="38"/>
      <c r="P82" s="38"/>
      <c r="Q82" s="38"/>
      <c r="R82" s="38"/>
      <c r="S82" s="38"/>
      <c r="T82" s="38"/>
      <c r="U82" s="38"/>
      <c r="V82" s="38"/>
      <c r="W82" s="38"/>
      <c r="X82" s="38"/>
      <c r="Y82" s="38"/>
      <c r="Z82" s="38"/>
      <c r="AB82" s="522" t="s">
        <v>178</v>
      </c>
      <c r="AC82" s="522"/>
      <c r="AD82" s="522"/>
      <c r="AE82" s="36"/>
      <c r="AF82" s="35"/>
      <c r="AG82" s="35"/>
      <c r="AH82" s="35"/>
      <c r="AI82" s="35"/>
      <c r="AJ82" s="42"/>
    </row>
    <row r="83" spans="10:31" ht="13.5">
      <c r="J83" s="38"/>
      <c r="K83" s="38"/>
      <c r="L83" s="38"/>
      <c r="M83" s="38"/>
      <c r="N83" s="38"/>
      <c r="O83" s="38"/>
      <c r="P83" s="38"/>
      <c r="Q83" s="38"/>
      <c r="R83" s="38"/>
      <c r="S83" s="38"/>
      <c r="T83" s="38"/>
      <c r="U83" s="38"/>
      <c r="V83" s="38"/>
      <c r="W83" s="39"/>
      <c r="X83" s="39"/>
      <c r="Y83" s="39"/>
      <c r="Z83" s="39"/>
      <c r="AB83" s="514"/>
      <c r="AC83" s="514"/>
      <c r="AD83" s="514"/>
      <c r="AE83" s="36"/>
    </row>
    <row r="84" spans="10:31" ht="13.5">
      <c r="J84" s="38"/>
      <c r="K84" s="38"/>
      <c r="L84" s="38"/>
      <c r="M84" s="38"/>
      <c r="N84" s="38"/>
      <c r="O84" s="38"/>
      <c r="P84" s="38"/>
      <c r="Q84" s="38"/>
      <c r="R84" s="38"/>
      <c r="S84" s="38"/>
      <c r="T84" s="38"/>
      <c r="U84" s="38"/>
      <c r="V84" s="38"/>
      <c r="W84" s="38"/>
      <c r="X84" s="38"/>
      <c r="Y84" s="38"/>
      <c r="Z84" s="38"/>
      <c r="AE84" s="36"/>
    </row>
    <row r="85" spans="10:31" ht="13.5">
      <c r="J85" s="38"/>
      <c r="K85" s="38"/>
      <c r="L85" s="38"/>
      <c r="M85" s="38"/>
      <c r="N85" s="38"/>
      <c r="O85" s="38"/>
      <c r="P85" s="38"/>
      <c r="Q85" s="38"/>
      <c r="R85" s="38"/>
      <c r="S85" s="38"/>
      <c r="T85" s="38"/>
      <c r="U85" s="38"/>
      <c r="V85" s="38"/>
      <c r="W85" s="38"/>
      <c r="X85" s="38"/>
      <c r="Y85" s="38"/>
      <c r="Z85" s="38"/>
      <c r="AE85" s="36"/>
    </row>
    <row r="86" spans="8:31" ht="10.5" customHeight="1">
      <c r="H86" s="515">
        <v>8</v>
      </c>
      <c r="I86" s="515"/>
      <c r="J86" s="518" t="s">
        <v>480</v>
      </c>
      <c r="K86" s="518"/>
      <c r="L86" s="518"/>
      <c r="M86" s="518"/>
      <c r="N86" s="518"/>
      <c r="O86" s="518"/>
      <c r="P86" s="518"/>
      <c r="Q86" s="518"/>
      <c r="R86" s="518"/>
      <c r="S86" s="518"/>
      <c r="T86" s="518"/>
      <c r="U86" s="518"/>
      <c r="V86" s="518"/>
      <c r="W86" s="518"/>
      <c r="X86" s="518"/>
      <c r="Y86" s="518"/>
      <c r="Z86" s="518"/>
      <c r="AE86" s="36"/>
    </row>
    <row r="87" spans="8:31" ht="10.5" customHeight="1">
      <c r="H87" s="516"/>
      <c r="I87" s="516"/>
      <c r="J87" s="519"/>
      <c r="K87" s="519"/>
      <c r="L87" s="519"/>
      <c r="M87" s="519"/>
      <c r="N87" s="519"/>
      <c r="O87" s="519"/>
      <c r="P87" s="519"/>
      <c r="Q87" s="519"/>
      <c r="R87" s="519"/>
      <c r="S87" s="519"/>
      <c r="T87" s="519"/>
      <c r="U87" s="519"/>
      <c r="V87" s="519"/>
      <c r="W87" s="519"/>
      <c r="X87" s="519"/>
      <c r="Y87" s="519"/>
      <c r="Z87" s="519"/>
      <c r="AA87" s="35"/>
      <c r="AB87" s="35"/>
      <c r="AC87" s="35"/>
      <c r="AD87" s="35"/>
      <c r="AE87" s="42"/>
    </row>
    <row r="88" spans="8:26" ht="10.5" customHeight="1">
      <c r="H88" s="516"/>
      <c r="I88" s="516"/>
      <c r="J88" s="519"/>
      <c r="K88" s="519"/>
      <c r="L88" s="519"/>
      <c r="M88" s="519"/>
      <c r="N88" s="519"/>
      <c r="O88" s="519"/>
      <c r="P88" s="519"/>
      <c r="Q88" s="519"/>
      <c r="R88" s="519"/>
      <c r="S88" s="519"/>
      <c r="T88" s="519"/>
      <c r="U88" s="519"/>
      <c r="V88" s="519"/>
      <c r="W88" s="519"/>
      <c r="X88" s="519"/>
      <c r="Y88" s="519"/>
      <c r="Z88" s="519"/>
    </row>
    <row r="89" spans="8:26" ht="10.5" customHeight="1">
      <c r="H89" s="517"/>
      <c r="I89" s="517"/>
      <c r="J89" s="520"/>
      <c r="K89" s="520"/>
      <c r="L89" s="520"/>
      <c r="M89" s="520"/>
      <c r="N89" s="520"/>
      <c r="O89" s="520"/>
      <c r="P89" s="520"/>
      <c r="Q89" s="520"/>
      <c r="R89" s="520"/>
      <c r="S89" s="520"/>
      <c r="T89" s="520"/>
      <c r="U89" s="520"/>
      <c r="V89" s="520"/>
      <c r="W89" s="520"/>
      <c r="X89" s="520"/>
      <c r="Y89" s="520"/>
      <c r="Z89" s="520"/>
    </row>
    <row r="92" spans="2:37" s="8" customFormat="1" ht="14.25" customHeight="1">
      <c r="B92" s="45"/>
      <c r="C92" s="45"/>
      <c r="D92" s="45"/>
      <c r="E92" s="521" t="s">
        <v>179</v>
      </c>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45"/>
      <c r="AH92" s="45"/>
      <c r="AI92" s="45"/>
      <c r="AJ92" s="45"/>
      <c r="AK92" s="45"/>
    </row>
  </sheetData>
  <sheetProtection/>
  <mergeCells count="50">
    <mergeCell ref="AC9:AU9"/>
    <mergeCell ref="A1:AV4"/>
    <mergeCell ref="A5:AV5"/>
    <mergeCell ref="C7:S7"/>
    <mergeCell ref="W7:AA7"/>
    <mergeCell ref="AB7:AS7"/>
    <mergeCell ref="AG34:AI35"/>
    <mergeCell ref="AC10:AU10"/>
    <mergeCell ref="AC11:AU11"/>
    <mergeCell ref="AC12:AU12"/>
    <mergeCell ref="H16:I19"/>
    <mergeCell ref="J16:Z19"/>
    <mergeCell ref="AB22:AD22"/>
    <mergeCell ref="AB23:AD23"/>
    <mergeCell ref="H26:I29"/>
    <mergeCell ref="J26:Z29"/>
    <mergeCell ref="AG32:AI32"/>
    <mergeCell ref="AG33:AI33"/>
    <mergeCell ref="G32:I32"/>
    <mergeCell ref="G33:I33"/>
    <mergeCell ref="H36:I39"/>
    <mergeCell ref="J36:Z39"/>
    <mergeCell ref="AB42:AD42"/>
    <mergeCell ref="AB43:AD43"/>
    <mergeCell ref="H46:I49"/>
    <mergeCell ref="J46:Z49"/>
    <mergeCell ref="AI52:AK52"/>
    <mergeCell ref="AM52:AO52"/>
    <mergeCell ref="AI53:AK53"/>
    <mergeCell ref="AM53:AO53"/>
    <mergeCell ref="AH54:AL55"/>
    <mergeCell ref="AM54:AO55"/>
    <mergeCell ref="H56:I59"/>
    <mergeCell ref="J56:Z59"/>
    <mergeCell ref="AB62:AD62"/>
    <mergeCell ref="AB63:AD63"/>
    <mergeCell ref="H66:I69"/>
    <mergeCell ref="J66:Z69"/>
    <mergeCell ref="AB83:AD83"/>
    <mergeCell ref="H86:I89"/>
    <mergeCell ref="J86:Z89"/>
    <mergeCell ref="E92:AF92"/>
    <mergeCell ref="AG72:AI72"/>
    <mergeCell ref="AG73:AI73"/>
    <mergeCell ref="AG74:AI75"/>
    <mergeCell ref="H76:I79"/>
    <mergeCell ref="J76:Z79"/>
    <mergeCell ref="AB82:AD82"/>
    <mergeCell ref="G72:I72"/>
    <mergeCell ref="G73:I73"/>
  </mergeCells>
  <printOptions/>
  <pageMargins left="0.5511811023622047" right="0.2362204724409449" top="0.4724409448818898" bottom="0.3937007874015748" header="0.31496062992125984" footer="0.1968503937007874"/>
  <pageSetup horizontalDpi="300" verticalDpi="300" orientation="portrait" paperSize="8" scale="115" r:id="rId1"/>
</worksheet>
</file>

<file path=xl/worksheets/sheet6.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E46" sqref="E46"/>
    </sheetView>
  </sheetViews>
  <sheetFormatPr defaultColWidth="9" defaultRowHeight="14.25"/>
  <cols>
    <col min="1" max="1" width="4.5" style="46" customWidth="1"/>
    <col min="2" max="2" width="8.59765625" style="46" customWidth="1"/>
    <col min="3" max="3" width="3.8984375" style="46" customWidth="1"/>
    <col min="4" max="4" width="8.59765625" style="46" customWidth="1"/>
    <col min="5" max="5" width="14.8984375" style="46" customWidth="1"/>
    <col min="6" max="6" width="4.09765625" style="46" customWidth="1"/>
    <col min="7" max="8" width="14.8984375" style="46" customWidth="1"/>
    <col min="9" max="9" width="4.09765625" style="46" customWidth="1"/>
    <col min="10" max="10" width="14.8984375" style="46" customWidth="1"/>
    <col min="11" max="11" width="1.8984375" style="46" customWidth="1"/>
    <col min="12" max="16384" width="9" style="46" customWidth="1"/>
  </cols>
  <sheetData>
    <row r="1" spans="1:10" ht="14.25">
      <c r="A1" s="574" t="s">
        <v>180</v>
      </c>
      <c r="B1" s="574"/>
      <c r="C1" s="574"/>
      <c r="D1" s="574"/>
      <c r="E1" s="574"/>
      <c r="F1" s="574"/>
      <c r="G1" s="574"/>
      <c r="H1" s="574"/>
      <c r="I1" s="574"/>
      <c r="J1" s="574"/>
    </row>
    <row r="2" spans="1:10" ht="14.25">
      <c r="A2" s="574"/>
      <c r="B2" s="574"/>
      <c r="C2" s="574"/>
      <c r="D2" s="574"/>
      <c r="E2" s="574"/>
      <c r="F2" s="574"/>
      <c r="G2" s="574"/>
      <c r="H2" s="574"/>
      <c r="I2" s="574"/>
      <c r="J2" s="574"/>
    </row>
    <row r="3" spans="1:10" ht="18" customHeight="1">
      <c r="A3" s="566" t="s">
        <v>181</v>
      </c>
      <c r="B3" s="566"/>
      <c r="C3" s="566"/>
      <c r="D3" s="566"/>
      <c r="E3" s="566"/>
      <c r="G3" s="544"/>
      <c r="H3" s="544"/>
      <c r="I3" s="544"/>
      <c r="J3" s="544"/>
    </row>
    <row r="4" ht="9.75" customHeight="1"/>
    <row r="5" spans="1:10" ht="21" customHeight="1">
      <c r="A5" s="575" t="s">
        <v>482</v>
      </c>
      <c r="B5" s="575"/>
      <c r="C5" s="575"/>
      <c r="D5" s="575"/>
      <c r="E5" s="575"/>
      <c r="F5" s="47"/>
      <c r="G5" s="544" t="s">
        <v>182</v>
      </c>
      <c r="H5" s="544"/>
      <c r="I5" s="544"/>
      <c r="J5" s="544"/>
    </row>
    <row r="6" spans="1:10" ht="21" customHeight="1">
      <c r="A6" s="48" t="s">
        <v>183</v>
      </c>
      <c r="B6" s="48"/>
      <c r="C6" s="48"/>
      <c r="D6" s="48"/>
      <c r="E6" s="48"/>
      <c r="F6" s="49"/>
      <c r="G6" s="50"/>
      <c r="H6" s="50"/>
      <c r="I6" s="50"/>
      <c r="J6" s="50"/>
    </row>
    <row r="7" spans="1:10" ht="19.5" customHeight="1">
      <c r="A7" s="75"/>
      <c r="B7" s="567" t="s">
        <v>184</v>
      </c>
      <c r="C7" s="568"/>
      <c r="D7" s="569"/>
      <c r="E7" s="570" t="s">
        <v>185</v>
      </c>
      <c r="F7" s="570"/>
      <c r="G7" s="570"/>
      <c r="H7" s="570" t="s">
        <v>186</v>
      </c>
      <c r="I7" s="570"/>
      <c r="J7" s="570"/>
    </row>
    <row r="8" spans="1:10" ht="19.5" customHeight="1">
      <c r="A8" s="124"/>
      <c r="B8" s="52">
        <v>0.34027777777777773</v>
      </c>
      <c r="C8" s="53" t="s">
        <v>187</v>
      </c>
      <c r="D8" s="54">
        <v>0.3645833333333333</v>
      </c>
      <c r="E8" s="567" t="s">
        <v>263</v>
      </c>
      <c r="F8" s="568"/>
      <c r="G8" s="568"/>
      <c r="H8" s="567" t="s">
        <v>263</v>
      </c>
      <c r="I8" s="568"/>
      <c r="J8" s="569"/>
    </row>
    <row r="9" spans="1:10" ht="15" customHeight="1">
      <c r="A9" s="539">
        <v>1</v>
      </c>
      <c r="B9" s="52">
        <v>0.3645833333333333</v>
      </c>
      <c r="C9" s="53" t="s">
        <v>187</v>
      </c>
      <c r="D9" s="54">
        <v>0.37152777777777773</v>
      </c>
      <c r="E9" s="571" t="s">
        <v>188</v>
      </c>
      <c r="F9" s="572"/>
      <c r="G9" s="572"/>
      <c r="H9" s="572"/>
      <c r="I9" s="572"/>
      <c r="J9" s="573"/>
    </row>
    <row r="10" spans="1:10" ht="12.75" customHeight="1">
      <c r="A10" s="540"/>
      <c r="B10" s="542">
        <v>0.375</v>
      </c>
      <c r="C10" s="544" t="s">
        <v>187</v>
      </c>
      <c r="D10" s="546">
        <v>0.3923611111111111</v>
      </c>
      <c r="E10" s="55" t="s">
        <v>189</v>
      </c>
      <c r="F10" s="126"/>
      <c r="G10" s="56" t="s">
        <v>190</v>
      </c>
      <c r="H10" s="55" t="s">
        <v>196</v>
      </c>
      <c r="I10" s="126"/>
      <c r="J10" s="56" t="s">
        <v>481</v>
      </c>
    </row>
    <row r="11" spans="1:10" ht="24" customHeight="1">
      <c r="A11" s="541"/>
      <c r="B11" s="543"/>
      <c r="C11" s="545"/>
      <c r="D11" s="547"/>
      <c r="E11" s="57" t="s">
        <v>427</v>
      </c>
      <c r="F11" s="58" t="s">
        <v>193</v>
      </c>
      <c r="G11" s="59" t="s">
        <v>307</v>
      </c>
      <c r="H11" s="57" t="s">
        <v>297</v>
      </c>
      <c r="I11" s="58" t="s">
        <v>193</v>
      </c>
      <c r="J11" s="59" t="s">
        <v>483</v>
      </c>
    </row>
    <row r="12" spans="1:10" ht="19.5" customHeight="1">
      <c r="A12" s="557" t="s">
        <v>194</v>
      </c>
      <c r="B12" s="558"/>
      <c r="C12" s="558"/>
      <c r="D12" s="558"/>
      <c r="E12" s="558"/>
      <c r="F12" s="558"/>
      <c r="G12" s="558"/>
      <c r="H12" s="558"/>
      <c r="I12" s="558"/>
      <c r="J12" s="559"/>
    </row>
    <row r="13" spans="1:10" ht="15" customHeight="1">
      <c r="A13" s="539">
        <v>2</v>
      </c>
      <c r="B13" s="52">
        <v>0.4131944444444444</v>
      </c>
      <c r="C13" s="53" t="s">
        <v>187</v>
      </c>
      <c r="D13" s="54">
        <v>0.4201388888888889</v>
      </c>
      <c r="E13" s="560" t="s">
        <v>195</v>
      </c>
      <c r="F13" s="561"/>
      <c r="G13" s="561"/>
      <c r="H13" s="561"/>
      <c r="I13" s="561"/>
      <c r="J13" s="562"/>
    </row>
    <row r="14" spans="1:10" ht="12.75" customHeight="1">
      <c r="A14" s="540"/>
      <c r="B14" s="542">
        <v>0.4236111111111111</v>
      </c>
      <c r="C14" s="544" t="s">
        <v>187</v>
      </c>
      <c r="D14" s="546">
        <v>0.44097222222222227</v>
      </c>
      <c r="E14" s="60" t="s">
        <v>189</v>
      </c>
      <c r="F14" s="127"/>
      <c r="G14" s="62" t="s">
        <v>196</v>
      </c>
      <c r="H14" s="60" t="s">
        <v>190</v>
      </c>
      <c r="I14" s="127"/>
      <c r="J14" s="62" t="s">
        <v>481</v>
      </c>
    </row>
    <row r="15" spans="1:10" ht="24" customHeight="1">
      <c r="A15" s="541"/>
      <c r="B15" s="543"/>
      <c r="C15" s="545"/>
      <c r="D15" s="547"/>
      <c r="E15" s="57" t="s">
        <v>427</v>
      </c>
      <c r="F15" s="58" t="s">
        <v>193</v>
      </c>
      <c r="G15" s="59" t="s">
        <v>297</v>
      </c>
      <c r="H15" s="57" t="s">
        <v>307</v>
      </c>
      <c r="I15" s="58" t="s">
        <v>193</v>
      </c>
      <c r="J15" s="59" t="s">
        <v>483</v>
      </c>
    </row>
    <row r="16" spans="1:10" ht="18" customHeight="1">
      <c r="A16" s="557" t="s">
        <v>194</v>
      </c>
      <c r="B16" s="558"/>
      <c r="C16" s="558"/>
      <c r="D16" s="558"/>
      <c r="E16" s="558"/>
      <c r="F16" s="558"/>
      <c r="G16" s="558"/>
      <c r="H16" s="558"/>
      <c r="I16" s="558"/>
      <c r="J16" s="559"/>
    </row>
    <row r="17" spans="1:10" ht="15" customHeight="1">
      <c r="A17" s="539">
        <v>3</v>
      </c>
      <c r="B17" s="52">
        <v>0.4618055555555556</v>
      </c>
      <c r="C17" s="53" t="s">
        <v>187</v>
      </c>
      <c r="D17" s="54">
        <v>0.46875</v>
      </c>
      <c r="E17" s="554" t="s">
        <v>198</v>
      </c>
      <c r="F17" s="555"/>
      <c r="G17" s="555"/>
      <c r="H17" s="555"/>
      <c r="I17" s="555"/>
      <c r="J17" s="556"/>
    </row>
    <row r="18" spans="1:10" ht="12.75" customHeight="1">
      <c r="A18" s="540"/>
      <c r="B18" s="542">
        <v>0.47222222222222227</v>
      </c>
      <c r="C18" s="544" t="s">
        <v>187</v>
      </c>
      <c r="D18" s="546">
        <v>0.4895833333333333</v>
      </c>
      <c r="E18" s="60" t="s">
        <v>189</v>
      </c>
      <c r="F18" s="127"/>
      <c r="G18" s="62" t="s">
        <v>481</v>
      </c>
      <c r="H18" s="60" t="s">
        <v>190</v>
      </c>
      <c r="I18" s="127"/>
      <c r="J18" s="62" t="s">
        <v>196</v>
      </c>
    </row>
    <row r="19" spans="1:10" ht="24" customHeight="1">
      <c r="A19" s="541"/>
      <c r="B19" s="543"/>
      <c r="C19" s="545"/>
      <c r="D19" s="547"/>
      <c r="E19" s="57" t="s">
        <v>427</v>
      </c>
      <c r="F19" s="58" t="s">
        <v>193</v>
      </c>
      <c r="G19" s="59" t="s">
        <v>483</v>
      </c>
      <c r="H19" s="57" t="s">
        <v>307</v>
      </c>
      <c r="I19" s="58" t="s">
        <v>193</v>
      </c>
      <c r="J19" s="59" t="s">
        <v>485</v>
      </c>
    </row>
    <row r="20" spans="1:10" ht="18.75" customHeight="1">
      <c r="A20" s="576" t="s">
        <v>194</v>
      </c>
      <c r="B20" s="577"/>
      <c r="C20" s="577"/>
      <c r="D20" s="577"/>
      <c r="E20" s="577"/>
      <c r="F20" s="577"/>
      <c r="G20" s="577"/>
      <c r="H20" s="577"/>
      <c r="I20" s="577"/>
      <c r="J20" s="578"/>
    </row>
    <row r="21" spans="1:10" ht="15" customHeight="1">
      <c r="A21" s="124"/>
      <c r="B21" s="52">
        <v>0.5104166666666666</v>
      </c>
      <c r="C21" s="53" t="s">
        <v>187</v>
      </c>
      <c r="D21" s="54">
        <v>0.5347222222222222</v>
      </c>
      <c r="E21" s="567" t="s">
        <v>298</v>
      </c>
      <c r="F21" s="568"/>
      <c r="G21" s="568"/>
      <c r="H21" s="567" t="s">
        <v>299</v>
      </c>
      <c r="I21" s="568"/>
      <c r="J21" s="568"/>
    </row>
    <row r="22" spans="1:10" ht="15" customHeight="1">
      <c r="A22" s="539">
        <v>4</v>
      </c>
      <c r="B22" s="52">
        <v>0.5347222222222222</v>
      </c>
      <c r="C22" s="53" t="s">
        <v>187</v>
      </c>
      <c r="D22" s="54">
        <v>0.5416666666666666</v>
      </c>
      <c r="E22" s="580" t="s">
        <v>199</v>
      </c>
      <c r="F22" s="581"/>
      <c r="G22" s="581"/>
      <c r="H22" s="581"/>
      <c r="I22" s="581"/>
      <c r="J22" s="582"/>
    </row>
    <row r="23" spans="1:10" ht="12.75" customHeight="1">
      <c r="A23" s="540"/>
      <c r="B23" s="542">
        <v>0.545138888888889</v>
      </c>
      <c r="C23" s="544" t="s">
        <v>187</v>
      </c>
      <c r="D23" s="546">
        <v>0.5625</v>
      </c>
      <c r="E23" s="60" t="s">
        <v>191</v>
      </c>
      <c r="F23" s="127"/>
      <c r="G23" s="62" t="s">
        <v>192</v>
      </c>
      <c r="H23" s="60" t="s">
        <v>302</v>
      </c>
      <c r="I23" s="127"/>
      <c r="J23" s="62" t="s">
        <v>200</v>
      </c>
    </row>
    <row r="24" spans="1:10" ht="24" customHeight="1">
      <c r="A24" s="541"/>
      <c r="B24" s="543"/>
      <c r="C24" s="545"/>
      <c r="D24" s="547"/>
      <c r="E24" s="57" t="s">
        <v>312</v>
      </c>
      <c r="F24" s="58" t="s">
        <v>193</v>
      </c>
      <c r="G24" s="59" t="s">
        <v>295</v>
      </c>
      <c r="H24" s="57" t="s">
        <v>309</v>
      </c>
      <c r="I24" s="58"/>
      <c r="J24" s="59" t="s">
        <v>296</v>
      </c>
    </row>
    <row r="25" spans="1:10" ht="15" customHeight="1">
      <c r="A25" s="548" t="s">
        <v>194</v>
      </c>
      <c r="B25" s="549"/>
      <c r="C25" s="549"/>
      <c r="D25" s="549"/>
      <c r="E25" s="549"/>
      <c r="F25" s="549"/>
      <c r="G25" s="549"/>
      <c r="H25" s="549"/>
      <c r="I25" s="549"/>
      <c r="J25" s="550"/>
    </row>
    <row r="26" spans="1:10" ht="15" customHeight="1">
      <c r="A26" s="539">
        <v>5</v>
      </c>
      <c r="B26" s="52">
        <v>0.5833333333333334</v>
      </c>
      <c r="C26" s="53" t="s">
        <v>187</v>
      </c>
      <c r="D26" s="54">
        <v>0.5902777777777778</v>
      </c>
      <c r="E26" s="583" t="s">
        <v>266</v>
      </c>
      <c r="F26" s="584"/>
      <c r="G26" s="584"/>
      <c r="H26" s="584"/>
      <c r="I26" s="584"/>
      <c r="J26" s="585"/>
    </row>
    <row r="27" spans="1:10" ht="12.75" customHeight="1">
      <c r="A27" s="540"/>
      <c r="B27" s="542">
        <v>0.59375</v>
      </c>
      <c r="C27" s="544" t="s">
        <v>187</v>
      </c>
      <c r="D27" s="546">
        <v>0.611111111111111</v>
      </c>
      <c r="E27" s="55" t="s">
        <v>191</v>
      </c>
      <c r="F27" s="126"/>
      <c r="G27" s="56" t="s">
        <v>197</v>
      </c>
      <c r="H27" s="55" t="s">
        <v>302</v>
      </c>
      <c r="I27" s="126"/>
      <c r="J27" s="56" t="s">
        <v>201</v>
      </c>
    </row>
    <row r="28" spans="1:10" ht="24" customHeight="1">
      <c r="A28" s="541"/>
      <c r="B28" s="543"/>
      <c r="C28" s="545"/>
      <c r="D28" s="547"/>
      <c r="E28" s="57" t="s">
        <v>312</v>
      </c>
      <c r="F28" s="58" t="s">
        <v>193</v>
      </c>
      <c r="G28" s="59" t="s">
        <v>306</v>
      </c>
      <c r="H28" s="57" t="s">
        <v>309</v>
      </c>
      <c r="I28" s="58"/>
      <c r="J28" s="59" t="s">
        <v>314</v>
      </c>
    </row>
    <row r="29" spans="1:10" ht="15" customHeight="1">
      <c r="A29" s="557" t="s">
        <v>194</v>
      </c>
      <c r="B29" s="558"/>
      <c r="C29" s="558"/>
      <c r="D29" s="558"/>
      <c r="E29" s="558"/>
      <c r="F29" s="558"/>
      <c r="G29" s="558"/>
      <c r="H29" s="558"/>
      <c r="I29" s="558"/>
      <c r="J29" s="559"/>
    </row>
    <row r="30" spans="1:10" ht="15" customHeight="1">
      <c r="A30" s="539">
        <v>6</v>
      </c>
      <c r="B30" s="52">
        <v>0.6319444444444444</v>
      </c>
      <c r="C30" s="53" t="s">
        <v>187</v>
      </c>
      <c r="D30" s="54">
        <v>0.638888888888889</v>
      </c>
      <c r="E30" s="586" t="s">
        <v>267</v>
      </c>
      <c r="F30" s="587"/>
      <c r="G30" s="587"/>
      <c r="H30" s="587"/>
      <c r="I30" s="587"/>
      <c r="J30" s="588"/>
    </row>
    <row r="31" spans="1:10" ht="12.75" customHeight="1">
      <c r="A31" s="540"/>
      <c r="B31" s="542">
        <v>0.642361111111111</v>
      </c>
      <c r="C31" s="544" t="s">
        <v>187</v>
      </c>
      <c r="D31" s="546">
        <v>0.6597222222222222</v>
      </c>
      <c r="E31" s="60" t="s">
        <v>192</v>
      </c>
      <c r="F31" s="127"/>
      <c r="G31" s="62" t="s">
        <v>197</v>
      </c>
      <c r="H31" s="60" t="s">
        <v>486</v>
      </c>
      <c r="I31" s="127"/>
      <c r="J31" s="62" t="s">
        <v>201</v>
      </c>
    </row>
    <row r="32" spans="1:10" ht="24" customHeight="1">
      <c r="A32" s="541"/>
      <c r="B32" s="543"/>
      <c r="C32" s="545"/>
      <c r="D32" s="547"/>
      <c r="E32" s="57" t="s">
        <v>295</v>
      </c>
      <c r="F32" s="58" t="s">
        <v>193</v>
      </c>
      <c r="G32" s="59" t="s">
        <v>306</v>
      </c>
      <c r="H32" s="57" t="s">
        <v>296</v>
      </c>
      <c r="I32" s="58"/>
      <c r="J32" s="59" t="s">
        <v>314</v>
      </c>
    </row>
    <row r="33" spans="1:10" ht="15" customHeight="1">
      <c r="A33" s="563" t="s">
        <v>194</v>
      </c>
      <c r="B33" s="564"/>
      <c r="C33" s="564"/>
      <c r="D33" s="564"/>
      <c r="E33" s="564"/>
      <c r="F33" s="564"/>
      <c r="G33" s="564"/>
      <c r="H33" s="564"/>
      <c r="I33" s="564"/>
      <c r="J33" s="565"/>
    </row>
    <row r="34" spans="1:10" ht="15" customHeight="1">
      <c r="A34" s="579" t="s">
        <v>220</v>
      </c>
      <c r="B34" s="579"/>
      <c r="C34" s="579"/>
      <c r="D34" s="579"/>
      <c r="E34" s="579"/>
      <c r="F34" s="579"/>
      <c r="G34" s="579"/>
      <c r="H34" s="579"/>
      <c r="I34" s="579"/>
      <c r="J34" s="579"/>
    </row>
    <row r="35" spans="1:12" ht="14.25">
      <c r="A35" s="50"/>
      <c r="B35" s="63"/>
      <c r="C35" s="50"/>
      <c r="D35" s="63"/>
      <c r="E35" s="64"/>
      <c r="F35" s="65"/>
      <c r="G35" s="64"/>
      <c r="H35" s="65"/>
      <c r="I35" s="65"/>
      <c r="J35" s="65"/>
      <c r="L35" s="50"/>
    </row>
    <row r="36" spans="1:12" ht="14.25">
      <c r="A36" s="537" t="s">
        <v>261</v>
      </c>
      <c r="B36" s="537"/>
      <c r="C36" s="537"/>
      <c r="D36" s="537"/>
      <c r="E36" s="537"/>
      <c r="F36" s="65"/>
      <c r="G36" s="64"/>
      <c r="H36" s="65"/>
      <c r="I36" s="65"/>
      <c r="J36" s="65"/>
      <c r="L36" s="50"/>
    </row>
    <row r="37" spans="1:5" ht="14.25" customHeight="1">
      <c r="A37" s="566" t="s">
        <v>207</v>
      </c>
      <c r="B37" s="566"/>
      <c r="C37" s="566"/>
      <c r="D37" s="566"/>
      <c r="E37" s="566"/>
    </row>
    <row r="38" spans="1:10" ht="19.5" customHeight="1">
      <c r="A38" s="51"/>
      <c r="B38" s="567" t="s">
        <v>184</v>
      </c>
      <c r="C38" s="568"/>
      <c r="D38" s="569"/>
      <c r="E38" s="570" t="s">
        <v>185</v>
      </c>
      <c r="F38" s="570"/>
      <c r="G38" s="570"/>
      <c r="H38" s="570" t="s">
        <v>186</v>
      </c>
      <c r="I38" s="570"/>
      <c r="J38" s="570"/>
    </row>
    <row r="39" spans="1:10" ht="19.5" customHeight="1">
      <c r="A39" s="132"/>
      <c r="B39" s="133"/>
      <c r="C39" s="134"/>
      <c r="D39" s="135"/>
      <c r="E39" s="133"/>
      <c r="F39" s="134"/>
      <c r="G39" s="134"/>
      <c r="H39" s="134"/>
      <c r="I39" s="134"/>
      <c r="J39" s="135"/>
    </row>
    <row r="40" spans="1:10" ht="14.25">
      <c r="A40" s="539">
        <v>1</v>
      </c>
      <c r="B40" s="52">
        <v>0.34722222222222227</v>
      </c>
      <c r="C40" s="53" t="s">
        <v>187</v>
      </c>
      <c r="D40" s="54">
        <v>0.3680555555555556</v>
      </c>
      <c r="E40" s="571" t="s">
        <v>321</v>
      </c>
      <c r="F40" s="572"/>
      <c r="G40" s="572"/>
      <c r="H40" s="572"/>
      <c r="I40" s="572"/>
      <c r="J40" s="573"/>
    </row>
    <row r="41" spans="1:10" ht="14.25">
      <c r="A41" s="540"/>
      <c r="B41" s="542">
        <v>0.375</v>
      </c>
      <c r="C41" s="544" t="s">
        <v>187</v>
      </c>
      <c r="D41" s="546">
        <v>0.3958333333333333</v>
      </c>
      <c r="E41" s="66" t="s">
        <v>316</v>
      </c>
      <c r="G41" s="67" t="s">
        <v>317</v>
      </c>
      <c r="H41" s="66" t="s">
        <v>208</v>
      </c>
      <c r="J41" s="67" t="s">
        <v>487</v>
      </c>
    </row>
    <row r="42" spans="1:10" ht="24" customHeight="1">
      <c r="A42" s="541"/>
      <c r="B42" s="543"/>
      <c r="C42" s="545"/>
      <c r="D42" s="547"/>
      <c r="E42" s="57"/>
      <c r="F42" s="58" t="s">
        <v>193</v>
      </c>
      <c r="G42" s="59"/>
      <c r="H42" s="57"/>
      <c r="I42" s="58" t="s">
        <v>193</v>
      </c>
      <c r="J42" s="59"/>
    </row>
    <row r="43" spans="1:10" ht="14.25">
      <c r="A43" s="557" t="s">
        <v>194</v>
      </c>
      <c r="B43" s="558"/>
      <c r="C43" s="558"/>
      <c r="D43" s="558"/>
      <c r="E43" s="558"/>
      <c r="F43" s="558"/>
      <c r="G43" s="558"/>
      <c r="H43" s="558"/>
      <c r="I43" s="558"/>
      <c r="J43" s="559"/>
    </row>
    <row r="44" spans="1:10" ht="14.25">
      <c r="A44" s="539">
        <v>2</v>
      </c>
      <c r="B44" s="52">
        <v>0.4166666666666667</v>
      </c>
      <c r="C44" s="53" t="s">
        <v>187</v>
      </c>
      <c r="D44" s="54">
        <v>0.4375</v>
      </c>
      <c r="E44" s="560" t="s">
        <v>322</v>
      </c>
      <c r="F44" s="561"/>
      <c r="G44" s="561"/>
      <c r="H44" s="561"/>
      <c r="I44" s="561"/>
      <c r="J44" s="562"/>
    </row>
    <row r="45" spans="1:10" ht="14.25">
      <c r="A45" s="540"/>
      <c r="B45" s="542">
        <v>0.4444444444444444</v>
      </c>
      <c r="C45" s="544" t="s">
        <v>187</v>
      </c>
      <c r="D45" s="546">
        <v>0.46527777777777773</v>
      </c>
      <c r="E45" s="68" t="s">
        <v>320</v>
      </c>
      <c r="F45" s="61"/>
      <c r="G45" s="69" t="s">
        <v>490</v>
      </c>
      <c r="H45" s="68" t="s">
        <v>489</v>
      </c>
      <c r="I45" s="61"/>
      <c r="J45" s="69" t="s">
        <v>488</v>
      </c>
    </row>
    <row r="46" spans="1:10" ht="24" customHeight="1">
      <c r="A46" s="541"/>
      <c r="B46" s="543"/>
      <c r="C46" s="545"/>
      <c r="D46" s="547"/>
      <c r="E46" s="57"/>
      <c r="F46" s="58" t="s">
        <v>193</v>
      </c>
      <c r="G46" s="59"/>
      <c r="H46" s="57"/>
      <c r="I46" s="58" t="s">
        <v>193</v>
      </c>
      <c r="J46" s="59"/>
    </row>
    <row r="47" spans="1:10" ht="14.25">
      <c r="A47" s="563" t="s">
        <v>194</v>
      </c>
      <c r="B47" s="564"/>
      <c r="C47" s="564"/>
      <c r="D47" s="564"/>
      <c r="E47" s="564"/>
      <c r="F47" s="564"/>
      <c r="G47" s="564"/>
      <c r="H47" s="564"/>
      <c r="I47" s="564"/>
      <c r="J47" s="565"/>
    </row>
    <row r="48" spans="1:10" ht="14.25">
      <c r="A48" s="539">
        <v>3</v>
      </c>
      <c r="B48" s="52">
        <v>0.4861111111111111</v>
      </c>
      <c r="C48" s="53" t="s">
        <v>187</v>
      </c>
      <c r="D48" s="54">
        <v>0.49652777777777773</v>
      </c>
      <c r="E48" s="554" t="s">
        <v>384</v>
      </c>
      <c r="F48" s="555"/>
      <c r="G48" s="555"/>
      <c r="H48" s="555"/>
      <c r="I48" s="555"/>
      <c r="J48" s="556"/>
    </row>
    <row r="49" spans="1:10" ht="14.25">
      <c r="A49" s="540"/>
      <c r="B49" s="542">
        <v>0.5034722222222222</v>
      </c>
      <c r="C49" s="544" t="s">
        <v>187</v>
      </c>
      <c r="D49" s="546">
        <v>0.5243055555555556</v>
      </c>
      <c r="E49" s="68" t="s">
        <v>376</v>
      </c>
      <c r="F49" s="61"/>
      <c r="G49" s="69" t="s">
        <v>377</v>
      </c>
      <c r="H49" s="68" t="s">
        <v>378</v>
      </c>
      <c r="I49" s="61"/>
      <c r="J49" s="69" t="s">
        <v>379</v>
      </c>
    </row>
    <row r="50" spans="1:10" ht="24" customHeight="1">
      <c r="A50" s="541"/>
      <c r="B50" s="543"/>
      <c r="C50" s="545"/>
      <c r="D50" s="547"/>
      <c r="E50" s="57"/>
      <c r="F50" s="58" t="s">
        <v>193</v>
      </c>
      <c r="G50" s="59"/>
      <c r="H50" s="57"/>
      <c r="I50" s="58" t="s">
        <v>193</v>
      </c>
      <c r="J50" s="59"/>
    </row>
    <row r="51" spans="1:10" ht="14.25">
      <c r="A51" s="548" t="s">
        <v>194</v>
      </c>
      <c r="B51" s="549"/>
      <c r="C51" s="549"/>
      <c r="D51" s="549"/>
      <c r="E51" s="549"/>
      <c r="F51" s="549"/>
      <c r="G51" s="549"/>
      <c r="H51" s="549"/>
      <c r="I51" s="549"/>
      <c r="J51" s="550"/>
    </row>
    <row r="52" spans="1:10" ht="14.25">
      <c r="A52" s="539">
        <v>4</v>
      </c>
      <c r="B52" s="52">
        <v>0.545138888888889</v>
      </c>
      <c r="C52" s="53" t="s">
        <v>187</v>
      </c>
      <c r="D52" s="54">
        <v>0.5555555555555556</v>
      </c>
      <c r="E52" s="554" t="s">
        <v>209</v>
      </c>
      <c r="F52" s="555"/>
      <c r="G52" s="555"/>
      <c r="H52" s="555"/>
      <c r="I52" s="555"/>
      <c r="J52" s="556"/>
    </row>
    <row r="53" spans="1:10" ht="14.25">
      <c r="A53" s="540"/>
      <c r="B53" s="542">
        <v>0.5625</v>
      </c>
      <c r="C53" s="544" t="s">
        <v>187</v>
      </c>
      <c r="D53" s="546">
        <v>0.5833333333333334</v>
      </c>
      <c r="E53" s="68" t="s">
        <v>210</v>
      </c>
      <c r="F53" s="61"/>
      <c r="G53" s="69" t="s">
        <v>211</v>
      </c>
      <c r="H53" s="68" t="s">
        <v>212</v>
      </c>
      <c r="I53" s="61"/>
      <c r="J53" s="69" t="s">
        <v>213</v>
      </c>
    </row>
    <row r="54" spans="1:10" ht="24" customHeight="1">
      <c r="A54" s="541"/>
      <c r="B54" s="543"/>
      <c r="C54" s="545"/>
      <c r="D54" s="547"/>
      <c r="E54" s="57"/>
      <c r="F54" s="58" t="s">
        <v>193</v>
      </c>
      <c r="G54" s="59"/>
      <c r="H54" s="57"/>
      <c r="I54" s="58" t="s">
        <v>193</v>
      </c>
      <c r="J54" s="59"/>
    </row>
    <row r="55" spans="1:10" ht="14.25">
      <c r="A55" s="548" t="s">
        <v>194</v>
      </c>
      <c r="B55" s="549"/>
      <c r="C55" s="549"/>
      <c r="D55" s="549"/>
      <c r="E55" s="549"/>
      <c r="F55" s="549"/>
      <c r="G55" s="549"/>
      <c r="H55" s="549"/>
      <c r="I55" s="549"/>
      <c r="J55" s="550"/>
    </row>
    <row r="56" spans="1:10" ht="14.25">
      <c r="A56" s="539">
        <v>5</v>
      </c>
      <c r="B56" s="52">
        <v>0.6041666666666666</v>
      </c>
      <c r="C56" s="53" t="s">
        <v>187</v>
      </c>
      <c r="D56" s="54">
        <v>0.6145833333333334</v>
      </c>
      <c r="E56" s="551" t="s">
        <v>315</v>
      </c>
      <c r="F56" s="552"/>
      <c r="G56" s="553"/>
      <c r="H56" s="551" t="s">
        <v>365</v>
      </c>
      <c r="I56" s="552"/>
      <c r="J56" s="553"/>
    </row>
    <row r="57" spans="1:10" ht="14.25">
      <c r="A57" s="540"/>
      <c r="B57" s="542">
        <v>0.6215277777777778</v>
      </c>
      <c r="C57" s="544" t="s">
        <v>187</v>
      </c>
      <c r="D57" s="546">
        <v>0.642361111111111</v>
      </c>
      <c r="E57" s="68" t="s">
        <v>380</v>
      </c>
      <c r="F57" s="61"/>
      <c r="G57" s="69" t="s">
        <v>381</v>
      </c>
      <c r="H57" s="68" t="s">
        <v>382</v>
      </c>
      <c r="I57" s="61"/>
      <c r="J57" s="69" t="s">
        <v>383</v>
      </c>
    </row>
    <row r="58" spans="1:10" ht="24.75" customHeight="1">
      <c r="A58" s="541"/>
      <c r="B58" s="543"/>
      <c r="C58" s="545"/>
      <c r="D58" s="547"/>
      <c r="E58" s="57"/>
      <c r="F58" s="58" t="s">
        <v>193</v>
      </c>
      <c r="G58" s="59"/>
      <c r="H58" s="57"/>
      <c r="I58" s="58" t="s">
        <v>193</v>
      </c>
      <c r="J58" s="59"/>
    </row>
    <row r="59" spans="1:10" ht="14.25">
      <c r="A59" s="537" t="s">
        <v>214</v>
      </c>
      <c r="B59" s="537"/>
      <c r="C59" s="537"/>
      <c r="D59" s="537"/>
      <c r="E59" s="537"/>
      <c r="F59" s="537"/>
      <c r="G59" s="537"/>
      <c r="H59" s="537"/>
      <c r="I59" s="537"/>
      <c r="J59" s="537"/>
    </row>
    <row r="60" spans="1:10" ht="14.25">
      <c r="A60" s="538" t="s">
        <v>215</v>
      </c>
      <c r="B60" s="538"/>
      <c r="C60" s="538"/>
      <c r="D60" s="538"/>
      <c r="E60" s="538"/>
      <c r="F60" s="538"/>
      <c r="G60" s="538"/>
      <c r="H60" s="538"/>
      <c r="I60" s="538"/>
      <c r="J60" s="538"/>
    </row>
    <row r="61" spans="1:10" ht="14.25">
      <c r="A61" s="538"/>
      <c r="B61" s="538"/>
      <c r="C61" s="538"/>
      <c r="D61" s="538"/>
      <c r="E61" s="538"/>
      <c r="F61" s="538"/>
      <c r="G61" s="538"/>
      <c r="H61" s="538"/>
      <c r="I61" s="538"/>
      <c r="J61" s="538"/>
    </row>
  </sheetData>
  <sheetProtection/>
  <mergeCells count="86">
    <mergeCell ref="A33:J33"/>
    <mergeCell ref="A34:J34"/>
    <mergeCell ref="E22:J22"/>
    <mergeCell ref="E26:J26"/>
    <mergeCell ref="E30:J30"/>
    <mergeCell ref="A29:J29"/>
    <mergeCell ref="A30:A32"/>
    <mergeCell ref="B31:B32"/>
    <mergeCell ref="C31:C32"/>
    <mergeCell ref="D31:D32"/>
    <mergeCell ref="D23:D24"/>
    <mergeCell ref="A25:J25"/>
    <mergeCell ref="A26:A28"/>
    <mergeCell ref="B27:B28"/>
    <mergeCell ref="C27:C28"/>
    <mergeCell ref="D27:D28"/>
    <mergeCell ref="A22:A24"/>
    <mergeCell ref="B23:B24"/>
    <mergeCell ref="C23:C24"/>
    <mergeCell ref="B7:D7"/>
    <mergeCell ref="E7:G7"/>
    <mergeCell ref="E8:G8"/>
    <mergeCell ref="C18:C19"/>
    <mergeCell ref="D18:D19"/>
    <mergeCell ref="A20:J20"/>
    <mergeCell ref="E21:G21"/>
    <mergeCell ref="H21:J21"/>
    <mergeCell ref="A17:A19"/>
    <mergeCell ref="E17:J17"/>
    <mergeCell ref="B18:B19"/>
    <mergeCell ref="H7:J7"/>
    <mergeCell ref="H8:J8"/>
    <mergeCell ref="A1:J2"/>
    <mergeCell ref="A3:E3"/>
    <mergeCell ref="G3:J3"/>
    <mergeCell ref="A5:E5"/>
    <mergeCell ref="G5:J5"/>
    <mergeCell ref="A9:A11"/>
    <mergeCell ref="E9:J9"/>
    <mergeCell ref="A16:J16"/>
    <mergeCell ref="B10:B11"/>
    <mergeCell ref="C10:C11"/>
    <mergeCell ref="D10:D11"/>
    <mergeCell ref="A12:J12"/>
    <mergeCell ref="A13:A15"/>
    <mergeCell ref="E13:J13"/>
    <mergeCell ref="B14:B15"/>
    <mergeCell ref="C14:C15"/>
    <mergeCell ref="D14:D15"/>
    <mergeCell ref="A40:A42"/>
    <mergeCell ref="E40:J40"/>
    <mergeCell ref="B41:B42"/>
    <mergeCell ref="C41:C42"/>
    <mergeCell ref="D41:D42"/>
    <mergeCell ref="A36:E36"/>
    <mergeCell ref="A37:E37"/>
    <mergeCell ref="B38:D38"/>
    <mergeCell ref="E38:G38"/>
    <mergeCell ref="H38:J38"/>
    <mergeCell ref="B49:B50"/>
    <mergeCell ref="C49:C50"/>
    <mergeCell ref="D49:D50"/>
    <mergeCell ref="A43:J43"/>
    <mergeCell ref="A51:J51"/>
    <mergeCell ref="A44:A46"/>
    <mergeCell ref="E44:J44"/>
    <mergeCell ref="B45:B46"/>
    <mergeCell ref="C45:C46"/>
    <mergeCell ref="D45:D46"/>
    <mergeCell ref="A47:J47"/>
    <mergeCell ref="A48:A50"/>
    <mergeCell ref="E48:J48"/>
    <mergeCell ref="A59:J59"/>
    <mergeCell ref="A60:J61"/>
    <mergeCell ref="A52:A54"/>
    <mergeCell ref="B53:B54"/>
    <mergeCell ref="C53:C54"/>
    <mergeCell ref="D53:D54"/>
    <mergeCell ref="A55:J55"/>
    <mergeCell ref="A56:A58"/>
    <mergeCell ref="B57:B58"/>
    <mergeCell ref="C57:C58"/>
    <mergeCell ref="D57:D58"/>
    <mergeCell ref="E56:G56"/>
    <mergeCell ref="E52:J52"/>
    <mergeCell ref="H56:J56"/>
  </mergeCells>
  <printOptions/>
  <pageMargins left="0.5118110236220472" right="0.5905511811023623" top="0.3937007874015748" bottom="0.5511811023622047" header="0.31496062992125984" footer="0.1968503937007874"/>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L55"/>
  <sheetViews>
    <sheetView zoomScale="82" zoomScaleNormal="82" zoomScalePageLayoutView="0" workbookViewId="0" topLeftCell="A1">
      <selection activeCell="N18" sqref="N18"/>
    </sheetView>
  </sheetViews>
  <sheetFormatPr defaultColWidth="9" defaultRowHeight="14.25"/>
  <cols>
    <col min="1" max="1" width="4.5" style="70" customWidth="1"/>
    <col min="2" max="2" width="8.59765625" style="70" customWidth="1"/>
    <col min="3" max="3" width="3.8984375" style="70" customWidth="1"/>
    <col min="4" max="4" width="8.59765625" style="70" customWidth="1"/>
    <col min="5" max="5" width="13.5" style="70" customWidth="1"/>
    <col min="6" max="6" width="3.8984375" style="70" customWidth="1"/>
    <col min="7" max="8" width="13.5" style="70" customWidth="1"/>
    <col min="9" max="9" width="3.8984375" style="70" customWidth="1"/>
    <col min="10" max="10" width="13.5" style="70" customWidth="1"/>
    <col min="11" max="11" width="1.8984375" style="70" customWidth="1"/>
    <col min="12" max="16384" width="9" style="70" customWidth="1"/>
  </cols>
  <sheetData>
    <row r="1" spans="1:10" ht="14.25">
      <c r="A1" s="612" t="s">
        <v>180</v>
      </c>
      <c r="B1" s="612"/>
      <c r="C1" s="612"/>
      <c r="D1" s="612"/>
      <c r="E1" s="612"/>
      <c r="F1" s="612"/>
      <c r="G1" s="612"/>
      <c r="H1" s="612"/>
      <c r="I1" s="612"/>
      <c r="J1" s="612"/>
    </row>
    <row r="2" spans="1:10" ht="14.25">
      <c r="A2" s="612"/>
      <c r="B2" s="612"/>
      <c r="C2" s="612"/>
      <c r="D2" s="612"/>
      <c r="E2" s="612"/>
      <c r="F2" s="612"/>
      <c r="G2" s="612"/>
      <c r="H2" s="612"/>
      <c r="I2" s="612"/>
      <c r="J2" s="612"/>
    </row>
    <row r="3" spans="1:10" ht="18" customHeight="1">
      <c r="A3" s="535" t="s">
        <v>216</v>
      </c>
      <c r="B3" s="535"/>
      <c r="C3" s="535"/>
      <c r="D3" s="535"/>
      <c r="E3" s="535"/>
      <c r="G3" s="601"/>
      <c r="H3" s="601"/>
      <c r="I3" s="601"/>
      <c r="J3" s="601"/>
    </row>
    <row r="4" spans="1:10" ht="21" customHeight="1">
      <c r="A4" s="613" t="s">
        <v>492</v>
      </c>
      <c r="B4" s="613"/>
      <c r="C4" s="613"/>
      <c r="D4" s="613"/>
      <c r="E4" s="613"/>
      <c r="F4" s="71"/>
      <c r="G4" s="601" t="s">
        <v>182</v>
      </c>
      <c r="H4" s="601"/>
      <c r="I4" s="601"/>
      <c r="J4" s="601"/>
    </row>
    <row r="5" spans="1:10" ht="21" customHeight="1">
      <c r="A5" s="72" t="s">
        <v>183</v>
      </c>
      <c r="B5" s="72"/>
      <c r="C5" s="72"/>
      <c r="D5" s="72"/>
      <c r="E5" s="72"/>
      <c r="F5" s="73"/>
      <c r="G5" s="74"/>
      <c r="H5" s="74"/>
      <c r="I5" s="74"/>
      <c r="J5" s="74"/>
    </row>
    <row r="6" spans="1:10" ht="19.5" customHeight="1">
      <c r="A6" s="75"/>
      <c r="B6" s="567" t="s">
        <v>184</v>
      </c>
      <c r="C6" s="568"/>
      <c r="D6" s="569"/>
      <c r="E6" s="570" t="s">
        <v>185</v>
      </c>
      <c r="F6" s="570"/>
      <c r="G6" s="570"/>
      <c r="H6" s="570" t="s">
        <v>186</v>
      </c>
      <c r="I6" s="570"/>
      <c r="J6" s="570"/>
    </row>
    <row r="7" spans="1:10" ht="15.75" customHeight="1">
      <c r="A7" s="124"/>
      <c r="B7" s="81">
        <v>0.34027777777777773</v>
      </c>
      <c r="C7" s="53" t="s">
        <v>187</v>
      </c>
      <c r="D7" s="83">
        <v>0.3645833333333333</v>
      </c>
      <c r="E7" s="567" t="s">
        <v>264</v>
      </c>
      <c r="F7" s="568"/>
      <c r="G7" s="568"/>
      <c r="H7" s="567" t="s">
        <v>264</v>
      </c>
      <c r="I7" s="568"/>
      <c r="J7" s="569"/>
    </row>
    <row r="8" spans="1:10" ht="15" customHeight="1">
      <c r="A8" s="539">
        <v>1</v>
      </c>
      <c r="B8" s="81">
        <v>0.3645833333333333</v>
      </c>
      <c r="C8" s="53" t="s">
        <v>187</v>
      </c>
      <c r="D8" s="83">
        <v>0.37152777777777773</v>
      </c>
      <c r="E8" s="571" t="s">
        <v>188</v>
      </c>
      <c r="F8" s="572"/>
      <c r="G8" s="572"/>
      <c r="H8" s="572"/>
      <c r="I8" s="572"/>
      <c r="J8" s="573"/>
    </row>
    <row r="9" spans="1:10" ht="11.25" customHeight="1">
      <c r="A9" s="540"/>
      <c r="B9" s="542">
        <v>0.375</v>
      </c>
      <c r="C9" s="544" t="s">
        <v>187</v>
      </c>
      <c r="D9" s="546">
        <v>0.3923611111111111</v>
      </c>
      <c r="E9" s="55" t="s">
        <v>217</v>
      </c>
      <c r="F9" s="126"/>
      <c r="G9" s="56" t="s">
        <v>265</v>
      </c>
      <c r="H9" s="55" t="s">
        <v>219</v>
      </c>
      <c r="I9" s="126"/>
      <c r="J9" s="56" t="s">
        <v>491</v>
      </c>
    </row>
    <row r="10" spans="1:10" ht="24" customHeight="1">
      <c r="A10" s="541"/>
      <c r="B10" s="543"/>
      <c r="C10" s="545"/>
      <c r="D10" s="547"/>
      <c r="E10" s="57" t="s">
        <v>308</v>
      </c>
      <c r="F10" s="58" t="s">
        <v>193</v>
      </c>
      <c r="G10" s="59" t="s">
        <v>434</v>
      </c>
      <c r="H10" s="57" t="s">
        <v>294</v>
      </c>
      <c r="I10" s="58" t="s">
        <v>193</v>
      </c>
      <c r="J10" s="59" t="s">
        <v>310</v>
      </c>
    </row>
    <row r="11" spans="1:10" ht="18" customHeight="1">
      <c r="A11" s="557" t="s">
        <v>194</v>
      </c>
      <c r="B11" s="558"/>
      <c r="C11" s="558"/>
      <c r="D11" s="558"/>
      <c r="E11" s="558"/>
      <c r="F11" s="558"/>
      <c r="G11" s="558"/>
      <c r="H11" s="558"/>
      <c r="I11" s="558"/>
      <c r="J11" s="559"/>
    </row>
    <row r="12" spans="1:10" ht="15" customHeight="1">
      <c r="A12" s="539">
        <v>2</v>
      </c>
      <c r="B12" s="81">
        <v>0.4131944444444444</v>
      </c>
      <c r="C12" s="53" t="s">
        <v>187</v>
      </c>
      <c r="D12" s="83">
        <v>0.4201388888888889</v>
      </c>
      <c r="E12" s="560" t="s">
        <v>195</v>
      </c>
      <c r="F12" s="561"/>
      <c r="G12" s="561"/>
      <c r="H12" s="561"/>
      <c r="I12" s="561"/>
      <c r="J12" s="562"/>
    </row>
    <row r="13" spans="1:10" ht="12" customHeight="1">
      <c r="A13" s="540"/>
      <c r="B13" s="542">
        <v>0.4236111111111111</v>
      </c>
      <c r="C13" s="544" t="s">
        <v>187</v>
      </c>
      <c r="D13" s="546">
        <v>0.44097222222222227</v>
      </c>
      <c r="E13" s="60" t="s">
        <v>217</v>
      </c>
      <c r="F13" s="127"/>
      <c r="G13" s="62" t="s">
        <v>219</v>
      </c>
      <c r="H13" s="60" t="s">
        <v>218</v>
      </c>
      <c r="I13" s="127"/>
      <c r="J13" s="62" t="s">
        <v>491</v>
      </c>
    </row>
    <row r="14" spans="1:10" ht="24" customHeight="1">
      <c r="A14" s="541"/>
      <c r="B14" s="543"/>
      <c r="C14" s="545"/>
      <c r="D14" s="547"/>
      <c r="E14" s="57" t="s">
        <v>308</v>
      </c>
      <c r="F14" s="58" t="s">
        <v>193</v>
      </c>
      <c r="G14" s="59" t="s">
        <v>294</v>
      </c>
      <c r="H14" s="57" t="s">
        <v>434</v>
      </c>
      <c r="I14" s="58" t="s">
        <v>193</v>
      </c>
      <c r="J14" s="59" t="s">
        <v>310</v>
      </c>
    </row>
    <row r="15" spans="1:10" ht="18" customHeight="1">
      <c r="A15" s="557" t="s">
        <v>194</v>
      </c>
      <c r="B15" s="558"/>
      <c r="C15" s="558"/>
      <c r="D15" s="558"/>
      <c r="E15" s="558"/>
      <c r="F15" s="558"/>
      <c r="G15" s="558"/>
      <c r="H15" s="558"/>
      <c r="I15" s="558"/>
      <c r="J15" s="559"/>
    </row>
    <row r="16" spans="1:10" ht="15" customHeight="1">
      <c r="A16" s="539">
        <v>3</v>
      </c>
      <c r="B16" s="81">
        <v>0.4618055555555556</v>
      </c>
      <c r="C16" s="53" t="s">
        <v>187</v>
      </c>
      <c r="D16" s="83">
        <v>0.46875</v>
      </c>
      <c r="E16" s="554" t="s">
        <v>198</v>
      </c>
      <c r="F16" s="555"/>
      <c r="G16" s="555"/>
      <c r="H16" s="555"/>
      <c r="I16" s="555"/>
      <c r="J16" s="556"/>
    </row>
    <row r="17" spans="1:10" ht="10.5" customHeight="1">
      <c r="A17" s="540"/>
      <c r="B17" s="542">
        <v>0.47222222222222227</v>
      </c>
      <c r="C17" s="544" t="s">
        <v>187</v>
      </c>
      <c r="D17" s="546">
        <v>0.4895833333333333</v>
      </c>
      <c r="E17" s="60" t="s">
        <v>217</v>
      </c>
      <c r="F17" s="127"/>
      <c r="G17" s="62" t="s">
        <v>491</v>
      </c>
      <c r="H17" s="60" t="s">
        <v>218</v>
      </c>
      <c r="I17" s="127"/>
      <c r="J17" s="62" t="s">
        <v>219</v>
      </c>
    </row>
    <row r="18" spans="1:10" ht="24" customHeight="1">
      <c r="A18" s="541"/>
      <c r="B18" s="543"/>
      <c r="C18" s="545"/>
      <c r="D18" s="547"/>
      <c r="E18" s="57" t="s">
        <v>308</v>
      </c>
      <c r="F18" s="58" t="s">
        <v>193</v>
      </c>
      <c r="G18" s="59" t="s">
        <v>310</v>
      </c>
      <c r="H18" s="57" t="s">
        <v>434</v>
      </c>
      <c r="I18" s="58" t="s">
        <v>193</v>
      </c>
      <c r="J18" s="59" t="s">
        <v>294</v>
      </c>
    </row>
    <row r="19" spans="1:10" ht="18" customHeight="1">
      <c r="A19" s="576" t="s">
        <v>194</v>
      </c>
      <c r="B19" s="577"/>
      <c r="C19" s="577"/>
      <c r="D19" s="577"/>
      <c r="E19" s="577"/>
      <c r="F19" s="577"/>
      <c r="G19" s="577"/>
      <c r="H19" s="577"/>
      <c r="I19" s="577"/>
      <c r="J19" s="578"/>
    </row>
    <row r="20" spans="1:10" ht="18" customHeight="1">
      <c r="A20" s="124"/>
      <c r="B20" s="81">
        <v>0.5104166666666666</v>
      </c>
      <c r="C20" s="53" t="s">
        <v>187</v>
      </c>
      <c r="D20" s="83">
        <v>0.5347222222222222</v>
      </c>
      <c r="E20" s="567" t="s">
        <v>300</v>
      </c>
      <c r="F20" s="568"/>
      <c r="G20" s="568"/>
      <c r="H20" s="567" t="s">
        <v>301</v>
      </c>
      <c r="I20" s="568"/>
      <c r="J20" s="568"/>
    </row>
    <row r="21" spans="1:10" ht="15" customHeight="1">
      <c r="A21" s="539">
        <v>4</v>
      </c>
      <c r="B21" s="81">
        <v>0.5347222222222222</v>
      </c>
      <c r="C21" s="53" t="s">
        <v>187</v>
      </c>
      <c r="D21" s="83">
        <v>0.5416666666666666</v>
      </c>
      <c r="E21" s="580" t="s">
        <v>199</v>
      </c>
      <c r="F21" s="581"/>
      <c r="G21" s="581"/>
      <c r="H21" s="581"/>
      <c r="I21" s="581"/>
      <c r="J21" s="582"/>
    </row>
    <row r="22" spans="1:10" ht="11.25" customHeight="1">
      <c r="A22" s="540"/>
      <c r="B22" s="542">
        <v>0.545138888888889</v>
      </c>
      <c r="C22" s="544" t="s">
        <v>187</v>
      </c>
      <c r="D22" s="546">
        <v>0.5625</v>
      </c>
      <c r="E22" s="60" t="s">
        <v>303</v>
      </c>
      <c r="F22" s="127"/>
      <c r="G22" s="62" t="s">
        <v>202</v>
      </c>
      <c r="H22" s="60" t="s">
        <v>304</v>
      </c>
      <c r="I22" s="127"/>
      <c r="J22" s="62" t="s">
        <v>495</v>
      </c>
    </row>
    <row r="23" spans="1:10" ht="24" customHeight="1">
      <c r="A23" s="541"/>
      <c r="B23" s="543"/>
      <c r="C23" s="545"/>
      <c r="D23" s="547"/>
      <c r="E23" s="57" t="s">
        <v>311</v>
      </c>
      <c r="F23" s="58" t="s">
        <v>193</v>
      </c>
      <c r="G23" s="59" t="s">
        <v>436</v>
      </c>
      <c r="H23" s="57" t="s">
        <v>205</v>
      </c>
      <c r="I23" s="58" t="s">
        <v>193</v>
      </c>
      <c r="J23" s="59" t="s">
        <v>438</v>
      </c>
    </row>
    <row r="24" spans="1:10" ht="18.75" customHeight="1">
      <c r="A24" s="548" t="s">
        <v>194</v>
      </c>
      <c r="B24" s="549"/>
      <c r="C24" s="549"/>
      <c r="D24" s="549"/>
      <c r="E24" s="549"/>
      <c r="F24" s="549"/>
      <c r="G24" s="549"/>
      <c r="H24" s="549"/>
      <c r="I24" s="549"/>
      <c r="J24" s="550"/>
    </row>
    <row r="25" spans="1:10" ht="15" customHeight="1">
      <c r="A25" s="539">
        <v>5</v>
      </c>
      <c r="B25" s="81">
        <v>0.5833333333333334</v>
      </c>
      <c r="C25" s="53" t="s">
        <v>187</v>
      </c>
      <c r="D25" s="83">
        <v>0.5902777777777778</v>
      </c>
      <c r="E25" s="583" t="s">
        <v>266</v>
      </c>
      <c r="F25" s="584"/>
      <c r="G25" s="584"/>
      <c r="H25" s="584"/>
      <c r="I25" s="584"/>
      <c r="J25" s="585"/>
    </row>
    <row r="26" spans="1:10" ht="11.25" customHeight="1">
      <c r="A26" s="540"/>
      <c r="B26" s="542">
        <v>0.59375</v>
      </c>
      <c r="C26" s="544" t="s">
        <v>187</v>
      </c>
      <c r="D26" s="546">
        <v>0.611111111111111</v>
      </c>
      <c r="E26" s="55" t="s">
        <v>520</v>
      </c>
      <c r="F26" s="126"/>
      <c r="G26" s="56" t="s">
        <v>203</v>
      </c>
      <c r="H26" s="60" t="s">
        <v>495</v>
      </c>
      <c r="I26" s="126"/>
      <c r="J26" s="56" t="s">
        <v>494</v>
      </c>
    </row>
    <row r="27" spans="1:10" ht="18.75" customHeight="1">
      <c r="A27" s="541"/>
      <c r="B27" s="543"/>
      <c r="C27" s="545"/>
      <c r="D27" s="547"/>
      <c r="E27" s="57" t="s">
        <v>436</v>
      </c>
      <c r="F27" s="58" t="s">
        <v>193</v>
      </c>
      <c r="G27" s="59" t="s">
        <v>204</v>
      </c>
      <c r="H27" s="57" t="s">
        <v>438</v>
      </c>
      <c r="I27" s="58" t="s">
        <v>193</v>
      </c>
      <c r="J27" s="59" t="s">
        <v>313</v>
      </c>
    </row>
    <row r="28" spans="1:10" ht="18.75" customHeight="1">
      <c r="A28" s="557" t="s">
        <v>194</v>
      </c>
      <c r="B28" s="558"/>
      <c r="C28" s="558"/>
      <c r="D28" s="558"/>
      <c r="E28" s="558"/>
      <c r="F28" s="558"/>
      <c r="G28" s="558"/>
      <c r="H28" s="558"/>
      <c r="I28" s="558"/>
      <c r="J28" s="559"/>
    </row>
    <row r="29" spans="1:10" ht="15" customHeight="1">
      <c r="A29" s="539">
        <v>6</v>
      </c>
      <c r="B29" s="81">
        <v>0.6319444444444444</v>
      </c>
      <c r="C29" s="53" t="s">
        <v>187</v>
      </c>
      <c r="D29" s="83">
        <v>0.638888888888889</v>
      </c>
      <c r="E29" s="586" t="s">
        <v>267</v>
      </c>
      <c r="F29" s="587"/>
      <c r="G29" s="587"/>
      <c r="H29" s="587"/>
      <c r="I29" s="587"/>
      <c r="J29" s="588"/>
    </row>
    <row r="30" spans="1:10" ht="11.25" customHeight="1">
      <c r="A30" s="540"/>
      <c r="B30" s="542">
        <v>0.642361111111111</v>
      </c>
      <c r="C30" s="544" t="s">
        <v>187</v>
      </c>
      <c r="D30" s="546">
        <v>0.6597222222222222</v>
      </c>
      <c r="E30" s="55" t="s">
        <v>303</v>
      </c>
      <c r="F30" s="127"/>
      <c r="G30" s="62" t="s">
        <v>203</v>
      </c>
      <c r="H30" s="55" t="s">
        <v>304</v>
      </c>
      <c r="I30" s="127"/>
      <c r="J30" s="62" t="s">
        <v>305</v>
      </c>
    </row>
    <row r="31" spans="1:10" ht="18.75" customHeight="1">
      <c r="A31" s="541"/>
      <c r="B31" s="543"/>
      <c r="C31" s="545"/>
      <c r="D31" s="547"/>
      <c r="E31" s="57" t="s">
        <v>311</v>
      </c>
      <c r="F31" s="58" t="s">
        <v>193</v>
      </c>
      <c r="G31" s="59" t="s">
        <v>204</v>
      </c>
      <c r="H31" s="57" t="s">
        <v>205</v>
      </c>
      <c r="I31" s="58" t="s">
        <v>193</v>
      </c>
      <c r="J31" s="59" t="s">
        <v>313</v>
      </c>
    </row>
    <row r="32" spans="1:10" ht="18.75" customHeight="1">
      <c r="A32" s="563" t="s">
        <v>194</v>
      </c>
      <c r="B32" s="564"/>
      <c r="C32" s="564"/>
      <c r="D32" s="564"/>
      <c r="E32" s="564"/>
      <c r="F32" s="564"/>
      <c r="G32" s="564"/>
      <c r="H32" s="564"/>
      <c r="I32" s="564"/>
      <c r="J32" s="565"/>
    </row>
    <row r="33" spans="1:10" ht="15" customHeight="1">
      <c r="A33" s="579" t="s">
        <v>493</v>
      </c>
      <c r="B33" s="579"/>
      <c r="C33" s="579"/>
      <c r="D33" s="579"/>
      <c r="E33" s="579"/>
      <c r="F33" s="579"/>
      <c r="G33" s="579"/>
      <c r="H33" s="579"/>
      <c r="I33" s="579"/>
      <c r="J33" s="579"/>
    </row>
    <row r="34" spans="1:12" ht="14.25">
      <c r="A34" s="76"/>
      <c r="B34" s="77"/>
      <c r="C34" s="78"/>
      <c r="D34" s="77"/>
      <c r="E34" s="79"/>
      <c r="F34" s="80"/>
      <c r="G34" s="79"/>
      <c r="H34" s="80"/>
      <c r="I34" s="80"/>
      <c r="J34" s="80"/>
      <c r="L34" s="78"/>
    </row>
    <row r="35" spans="1:12" ht="14.25">
      <c r="A35" s="600" t="s">
        <v>268</v>
      </c>
      <c r="B35" s="600"/>
      <c r="C35" s="600"/>
      <c r="D35" s="600"/>
      <c r="E35" s="600"/>
      <c r="F35" s="80"/>
      <c r="G35" s="601" t="s">
        <v>182</v>
      </c>
      <c r="H35" s="601"/>
      <c r="I35" s="601"/>
      <c r="J35" s="601"/>
      <c r="L35" s="78"/>
    </row>
    <row r="36" spans="1:5" ht="14.25" customHeight="1">
      <c r="A36" s="535" t="s">
        <v>221</v>
      </c>
      <c r="B36" s="535"/>
      <c r="C36" s="535"/>
      <c r="D36" s="535"/>
      <c r="E36" s="535"/>
    </row>
    <row r="37" spans="1:10" ht="20.25" customHeight="1">
      <c r="A37" s="75"/>
      <c r="B37" s="602" t="s">
        <v>184</v>
      </c>
      <c r="C37" s="603"/>
      <c r="D37" s="604"/>
      <c r="E37" s="605" t="s">
        <v>185</v>
      </c>
      <c r="F37" s="605"/>
      <c r="G37" s="605"/>
      <c r="H37" s="605" t="s">
        <v>186</v>
      </c>
      <c r="I37" s="605"/>
      <c r="J37" s="605"/>
    </row>
    <row r="38" spans="1:10" ht="14.25">
      <c r="A38" s="592">
        <v>1</v>
      </c>
      <c r="B38" s="130">
        <v>0.3576388888888889</v>
      </c>
      <c r="C38" s="82" t="s">
        <v>187</v>
      </c>
      <c r="D38" s="131">
        <v>0.37152777777777773</v>
      </c>
      <c r="E38" s="606" t="s">
        <v>222</v>
      </c>
      <c r="F38" s="607"/>
      <c r="G38" s="607"/>
      <c r="H38" s="607"/>
      <c r="I38" s="607"/>
      <c r="J38" s="608"/>
    </row>
    <row r="39" spans="1:10" ht="24" customHeight="1">
      <c r="A39" s="593"/>
      <c r="B39" s="128">
        <v>0.375</v>
      </c>
      <c r="C39" s="84" t="s">
        <v>187</v>
      </c>
      <c r="D39" s="129">
        <v>0.3923611111111111</v>
      </c>
      <c r="E39" s="85"/>
      <c r="F39" s="86" t="s">
        <v>193</v>
      </c>
      <c r="G39" s="87"/>
      <c r="H39" s="85"/>
      <c r="I39" s="86" t="s">
        <v>193</v>
      </c>
      <c r="J39" s="87"/>
    </row>
    <row r="40" spans="1:10" ht="14.25">
      <c r="A40" s="597" t="s">
        <v>194</v>
      </c>
      <c r="B40" s="598"/>
      <c r="C40" s="598"/>
      <c r="D40" s="598"/>
      <c r="E40" s="598"/>
      <c r="F40" s="598"/>
      <c r="G40" s="598"/>
      <c r="H40" s="598"/>
      <c r="I40" s="598"/>
      <c r="J40" s="599"/>
    </row>
    <row r="41" spans="1:10" ht="14.25">
      <c r="A41" s="592">
        <v>2</v>
      </c>
      <c r="B41" s="88">
        <v>0.4131944444444444</v>
      </c>
      <c r="C41" s="89" t="s">
        <v>187</v>
      </c>
      <c r="D41" s="90">
        <v>0.4270833333333333</v>
      </c>
      <c r="E41" s="609" t="s">
        <v>223</v>
      </c>
      <c r="F41" s="610"/>
      <c r="G41" s="610"/>
      <c r="H41" s="610"/>
      <c r="I41" s="610"/>
      <c r="J41" s="611"/>
    </row>
    <row r="42" spans="1:10" ht="24" customHeight="1">
      <c r="A42" s="593"/>
      <c r="B42" s="128">
        <v>0.4305555555555556</v>
      </c>
      <c r="C42" s="84" t="s">
        <v>187</v>
      </c>
      <c r="D42" s="129">
        <v>0.4479166666666667</v>
      </c>
      <c r="E42" s="85"/>
      <c r="F42" s="86" t="s">
        <v>193</v>
      </c>
      <c r="G42" s="87"/>
      <c r="H42" s="85"/>
      <c r="I42" s="86" t="s">
        <v>193</v>
      </c>
      <c r="J42" s="87"/>
    </row>
    <row r="43" spans="1:10" ht="14.25">
      <c r="A43" s="597" t="s">
        <v>194</v>
      </c>
      <c r="B43" s="598"/>
      <c r="C43" s="598"/>
      <c r="D43" s="598"/>
      <c r="E43" s="598"/>
      <c r="F43" s="598"/>
      <c r="G43" s="598"/>
      <c r="H43" s="598"/>
      <c r="I43" s="598"/>
      <c r="J43" s="599"/>
    </row>
    <row r="44" spans="1:10" ht="14.25">
      <c r="A44" s="592">
        <v>3</v>
      </c>
      <c r="B44" s="88">
        <v>0.46875</v>
      </c>
      <c r="C44" s="89" t="s">
        <v>187</v>
      </c>
      <c r="D44" s="90">
        <v>0.4826388888888889</v>
      </c>
      <c r="E44" s="594" t="s">
        <v>224</v>
      </c>
      <c r="F44" s="595"/>
      <c r="G44" s="595"/>
      <c r="H44" s="595"/>
      <c r="I44" s="595"/>
      <c r="J44" s="596"/>
    </row>
    <row r="45" spans="1:10" ht="24" customHeight="1">
      <c r="A45" s="593"/>
      <c r="B45" s="128">
        <v>0.4861111111111111</v>
      </c>
      <c r="C45" s="84" t="s">
        <v>187</v>
      </c>
      <c r="D45" s="129">
        <v>0.5034722222222222</v>
      </c>
      <c r="E45" s="85"/>
      <c r="F45" s="86" t="s">
        <v>193</v>
      </c>
      <c r="G45" s="87"/>
      <c r="H45" s="85"/>
      <c r="I45" s="86" t="s">
        <v>193</v>
      </c>
      <c r="J45" s="87"/>
    </row>
    <row r="46" spans="1:10" ht="14.25">
      <c r="A46" s="589" t="s">
        <v>194</v>
      </c>
      <c r="B46" s="590"/>
      <c r="C46" s="590"/>
      <c r="D46" s="590"/>
      <c r="E46" s="590"/>
      <c r="F46" s="590"/>
      <c r="G46" s="590"/>
      <c r="H46" s="590"/>
      <c r="I46" s="590"/>
      <c r="J46" s="591"/>
    </row>
    <row r="47" spans="1:10" ht="14.25">
      <c r="A47" s="592">
        <v>4</v>
      </c>
      <c r="B47" s="88">
        <v>0.5243055555555556</v>
      </c>
      <c r="C47" s="89" t="s">
        <v>187</v>
      </c>
      <c r="D47" s="90">
        <v>0.5381944444444444</v>
      </c>
      <c r="E47" s="594" t="s">
        <v>225</v>
      </c>
      <c r="F47" s="595"/>
      <c r="G47" s="595"/>
      <c r="H47" s="595"/>
      <c r="I47" s="595"/>
      <c r="J47" s="596"/>
    </row>
    <row r="48" spans="1:10" ht="24" customHeight="1">
      <c r="A48" s="593"/>
      <c r="B48" s="128">
        <v>0.5416666666666666</v>
      </c>
      <c r="C48" s="84" t="s">
        <v>187</v>
      </c>
      <c r="D48" s="129">
        <v>0.5590277777777778</v>
      </c>
      <c r="E48" s="85"/>
      <c r="F48" s="86" t="s">
        <v>193</v>
      </c>
      <c r="G48" s="87"/>
      <c r="H48" s="85"/>
      <c r="I48" s="86" t="s">
        <v>193</v>
      </c>
      <c r="J48" s="87"/>
    </row>
    <row r="49" spans="1:10" ht="14.25">
      <c r="A49" s="589" t="s">
        <v>194</v>
      </c>
      <c r="B49" s="590"/>
      <c r="C49" s="590"/>
      <c r="D49" s="590"/>
      <c r="E49" s="590"/>
      <c r="F49" s="590"/>
      <c r="G49" s="590"/>
      <c r="H49" s="590"/>
      <c r="I49" s="590"/>
      <c r="J49" s="591"/>
    </row>
    <row r="50" spans="1:10" ht="14.25">
      <c r="A50" s="592">
        <v>5</v>
      </c>
      <c r="B50" s="88">
        <v>0.579861111111111</v>
      </c>
      <c r="C50" s="89" t="s">
        <v>187</v>
      </c>
      <c r="D50" s="90">
        <v>0.59375</v>
      </c>
      <c r="E50" s="594" t="s">
        <v>318</v>
      </c>
      <c r="F50" s="595"/>
      <c r="G50" s="595"/>
      <c r="H50" s="595"/>
      <c r="I50" s="595"/>
      <c r="J50" s="596"/>
    </row>
    <row r="51" spans="1:10" ht="24" customHeight="1">
      <c r="A51" s="593"/>
      <c r="B51" s="128">
        <v>0.5972222222222222</v>
      </c>
      <c r="C51" s="84" t="s">
        <v>187</v>
      </c>
      <c r="D51" s="129">
        <v>0.6145833333333334</v>
      </c>
      <c r="E51" s="85"/>
      <c r="F51" s="86" t="s">
        <v>193</v>
      </c>
      <c r="G51" s="87"/>
      <c r="H51" s="85"/>
      <c r="I51" s="86" t="s">
        <v>193</v>
      </c>
      <c r="J51" s="87"/>
    </row>
    <row r="52" spans="1:10" ht="14.25">
      <c r="A52" s="589" t="s">
        <v>194</v>
      </c>
      <c r="B52" s="590"/>
      <c r="C52" s="590"/>
      <c r="D52" s="590"/>
      <c r="E52" s="590"/>
      <c r="F52" s="590"/>
      <c r="G52" s="590"/>
      <c r="H52" s="590"/>
      <c r="I52" s="590"/>
      <c r="J52" s="591"/>
    </row>
    <row r="53" spans="1:10" ht="14.25">
      <c r="A53" s="592">
        <v>6</v>
      </c>
      <c r="B53" s="88">
        <v>0.6354166666666666</v>
      </c>
      <c r="C53" s="89" t="s">
        <v>187</v>
      </c>
      <c r="D53" s="90">
        <v>0.6493055555555556</v>
      </c>
      <c r="E53" s="594" t="s">
        <v>319</v>
      </c>
      <c r="F53" s="595"/>
      <c r="G53" s="595"/>
      <c r="H53" s="595"/>
      <c r="I53" s="595"/>
      <c r="J53" s="596"/>
    </row>
    <row r="54" spans="1:10" ht="24" customHeight="1">
      <c r="A54" s="593"/>
      <c r="B54" s="128">
        <v>0.6527777777777778</v>
      </c>
      <c r="C54" s="84" t="s">
        <v>187</v>
      </c>
      <c r="D54" s="129">
        <v>0.6701388888888888</v>
      </c>
      <c r="E54" s="85"/>
      <c r="F54" s="86" t="s">
        <v>193</v>
      </c>
      <c r="G54" s="87"/>
      <c r="H54" s="85"/>
      <c r="I54" s="86" t="s">
        <v>193</v>
      </c>
      <c r="J54" s="87"/>
    </row>
    <row r="55" spans="1:10" ht="14.25">
      <c r="A55" s="614" t="s">
        <v>206</v>
      </c>
      <c r="B55" s="614"/>
      <c r="C55" s="614"/>
      <c r="D55" s="614"/>
      <c r="E55" s="614"/>
      <c r="F55" s="614"/>
      <c r="G55" s="614"/>
      <c r="H55" s="614"/>
      <c r="I55" s="614"/>
      <c r="J55" s="614"/>
    </row>
  </sheetData>
  <sheetProtection/>
  <mergeCells count="73">
    <mergeCell ref="A55:J55"/>
    <mergeCell ref="A50:A51"/>
    <mergeCell ref="E50:J50"/>
    <mergeCell ref="A52:J52"/>
    <mergeCell ref="A53:A54"/>
    <mergeCell ref="E53:J53"/>
    <mergeCell ref="B6:D6"/>
    <mergeCell ref="E6:G6"/>
    <mergeCell ref="H6:J6"/>
    <mergeCell ref="A1:J2"/>
    <mergeCell ref="A3:E3"/>
    <mergeCell ref="G3:J3"/>
    <mergeCell ref="A4:E4"/>
    <mergeCell ref="G4:J4"/>
    <mergeCell ref="A15:J15"/>
    <mergeCell ref="A8:A10"/>
    <mergeCell ref="E8:J8"/>
    <mergeCell ref="B9:B10"/>
    <mergeCell ref="C9:C10"/>
    <mergeCell ref="D9:D10"/>
    <mergeCell ref="A11:J11"/>
    <mergeCell ref="A12:A14"/>
    <mergeCell ref="E12:J12"/>
    <mergeCell ref="B13:B14"/>
    <mergeCell ref="C13:C14"/>
    <mergeCell ref="D13:D14"/>
    <mergeCell ref="A43:J43"/>
    <mergeCell ref="A33:J33"/>
    <mergeCell ref="A35:E35"/>
    <mergeCell ref="G35:J35"/>
    <mergeCell ref="A36:E36"/>
    <mergeCell ref="B37:D37"/>
    <mergeCell ref="E37:G37"/>
    <mergeCell ref="H37:J37"/>
    <mergeCell ref="A38:A39"/>
    <mergeCell ref="E38:J38"/>
    <mergeCell ref="A40:J40"/>
    <mergeCell ref="A41:A42"/>
    <mergeCell ref="E41:J41"/>
    <mergeCell ref="A44:A45"/>
    <mergeCell ref="E44:J44"/>
    <mergeCell ref="A46:J46"/>
    <mergeCell ref="A47:A48"/>
    <mergeCell ref="E47:J47"/>
    <mergeCell ref="A49:J49"/>
    <mergeCell ref="E7:G7"/>
    <mergeCell ref="H7:J7"/>
    <mergeCell ref="A25:A27"/>
    <mergeCell ref="B26:B27"/>
    <mergeCell ref="C26:C27"/>
    <mergeCell ref="D26:D27"/>
    <mergeCell ref="A24:J24"/>
    <mergeCell ref="A16:A18"/>
    <mergeCell ref="E16:J16"/>
    <mergeCell ref="B17:B18"/>
    <mergeCell ref="C17:C18"/>
    <mergeCell ref="D17:D18"/>
    <mergeCell ref="A19:J19"/>
    <mergeCell ref="A21:A23"/>
    <mergeCell ref="B22:B23"/>
    <mergeCell ref="C22:C23"/>
    <mergeCell ref="A32:J32"/>
    <mergeCell ref="E20:G20"/>
    <mergeCell ref="H20:J20"/>
    <mergeCell ref="A28:J28"/>
    <mergeCell ref="A29:A31"/>
    <mergeCell ref="B30:B31"/>
    <mergeCell ref="C30:C31"/>
    <mergeCell ref="D30:D31"/>
    <mergeCell ref="D22:D23"/>
    <mergeCell ref="E21:J21"/>
    <mergeCell ref="E25:J25"/>
    <mergeCell ref="E29:J29"/>
  </mergeCells>
  <printOptions/>
  <pageMargins left="0.7086614173228347" right="0.5905511811023623" top="0.3937007874015748" bottom="0.5511811023622047" header="0.31496062992125984" footer="0.196850393700787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115" zoomScaleNormal="115" zoomScalePageLayoutView="0" workbookViewId="0" topLeftCell="D12">
      <selection activeCell="G30" sqref="G30"/>
    </sheetView>
  </sheetViews>
  <sheetFormatPr defaultColWidth="9" defaultRowHeight="14.25"/>
  <cols>
    <col min="1" max="1" width="11.59765625" style="358" customWidth="1"/>
    <col min="2" max="2" width="11.09765625" style="358" customWidth="1"/>
    <col min="3" max="3" width="12.5" style="358" customWidth="1"/>
    <col min="4" max="4" width="9" style="358" customWidth="1"/>
    <col min="5" max="5" width="12.5" style="358" customWidth="1"/>
    <col min="6" max="8" width="13.8984375" style="358" customWidth="1"/>
    <col min="9" max="9" width="6" style="358" customWidth="1"/>
    <col min="10" max="16384" width="9" style="358" customWidth="1"/>
  </cols>
  <sheetData>
    <row r="1" spans="1:10" s="353" customFormat="1" ht="14.25">
      <c r="A1" s="634" t="s">
        <v>226</v>
      </c>
      <c r="B1" s="634"/>
      <c r="C1" s="634"/>
      <c r="D1" s="634"/>
      <c r="E1" s="634"/>
      <c r="F1" s="634"/>
      <c r="G1" s="634"/>
      <c r="H1" s="634"/>
      <c r="I1" s="352"/>
      <c r="J1" s="352"/>
    </row>
    <row r="2" spans="1:10" s="353" customFormat="1" ht="14.25">
      <c r="A2" s="634"/>
      <c r="B2" s="634"/>
      <c r="C2" s="634"/>
      <c r="D2" s="634"/>
      <c r="E2" s="634"/>
      <c r="F2" s="634"/>
      <c r="G2" s="634"/>
      <c r="H2" s="634"/>
      <c r="I2" s="352"/>
      <c r="J2" s="352"/>
    </row>
    <row r="3" spans="1:5" s="353" customFormat="1" ht="14.25" customHeight="1">
      <c r="A3" s="354" t="s">
        <v>344</v>
      </c>
      <c r="B3" s="354"/>
      <c r="C3" s="354"/>
      <c r="D3" s="354"/>
      <c r="E3" s="354"/>
    </row>
    <row r="4" spans="1:9" ht="18" customHeight="1">
      <c r="A4" s="635" t="s">
        <v>337</v>
      </c>
      <c r="B4" s="635"/>
      <c r="C4" s="635"/>
      <c r="D4" s="355"/>
      <c r="E4" s="355"/>
      <c r="F4" s="356"/>
      <c r="G4" s="356"/>
      <c r="H4" s="356"/>
      <c r="I4" s="357"/>
    </row>
    <row r="5" spans="1:9" ht="12" customHeight="1">
      <c r="A5" s="359" t="s">
        <v>227</v>
      </c>
      <c r="B5" s="359" t="s">
        <v>228</v>
      </c>
      <c r="C5" s="629" t="s">
        <v>229</v>
      </c>
      <c r="D5" s="630"/>
      <c r="E5" s="631"/>
      <c r="F5" s="360" t="s">
        <v>230</v>
      </c>
      <c r="G5" s="361" t="s">
        <v>231</v>
      </c>
      <c r="H5" s="362" t="s">
        <v>232</v>
      </c>
      <c r="I5" s="357"/>
    </row>
    <row r="6" spans="1:15" ht="12" customHeight="1">
      <c r="A6" s="617" t="s">
        <v>233</v>
      </c>
      <c r="B6" s="619" t="s">
        <v>234</v>
      </c>
      <c r="C6" s="632" t="s">
        <v>327</v>
      </c>
      <c r="D6" s="623" t="s">
        <v>235</v>
      </c>
      <c r="E6" s="615" t="s">
        <v>333</v>
      </c>
      <c r="F6" s="363" t="s">
        <v>306</v>
      </c>
      <c r="G6" s="364" t="s">
        <v>508</v>
      </c>
      <c r="H6" s="365" t="s">
        <v>530</v>
      </c>
      <c r="I6" s="356"/>
      <c r="J6" s="355"/>
      <c r="K6" s="355"/>
      <c r="L6" s="355"/>
      <c r="M6" s="356"/>
      <c r="N6" s="356"/>
      <c r="O6" s="356"/>
    </row>
    <row r="7" spans="1:15" ht="15.75" customHeight="1">
      <c r="A7" s="618"/>
      <c r="B7" s="620"/>
      <c r="C7" s="633"/>
      <c r="D7" s="624"/>
      <c r="E7" s="616"/>
      <c r="F7" s="366" t="s">
        <v>506</v>
      </c>
      <c r="G7" s="367" t="s">
        <v>507</v>
      </c>
      <c r="H7" s="368" t="s">
        <v>510</v>
      </c>
      <c r="I7" s="356"/>
      <c r="J7" s="355"/>
      <c r="K7" s="355"/>
      <c r="L7" s="355"/>
      <c r="M7" s="356"/>
      <c r="N7" s="356"/>
      <c r="O7" s="356"/>
    </row>
    <row r="8" spans="1:15" ht="12" customHeight="1">
      <c r="A8" s="617" t="s">
        <v>236</v>
      </c>
      <c r="B8" s="627" t="s">
        <v>330</v>
      </c>
      <c r="C8" s="621" t="s">
        <v>327</v>
      </c>
      <c r="D8" s="623" t="s">
        <v>235</v>
      </c>
      <c r="E8" s="615" t="s">
        <v>342</v>
      </c>
      <c r="F8" s="364" t="s">
        <v>505</v>
      </c>
      <c r="G8" s="369" t="s">
        <v>306</v>
      </c>
      <c r="H8" s="370" t="s">
        <v>295</v>
      </c>
      <c r="I8" s="356"/>
      <c r="J8" s="355"/>
      <c r="K8" s="355"/>
      <c r="L8" s="355"/>
      <c r="M8" s="356"/>
      <c r="N8" s="356"/>
      <c r="O8" s="356"/>
    </row>
    <row r="9" spans="1:15" ht="15.75" customHeight="1">
      <c r="A9" s="618"/>
      <c r="B9" s="628"/>
      <c r="C9" s="622"/>
      <c r="D9" s="624"/>
      <c r="E9" s="616"/>
      <c r="F9" s="371" t="s">
        <v>506</v>
      </c>
      <c r="G9" s="372" t="s">
        <v>511</v>
      </c>
      <c r="H9" s="368" t="s">
        <v>512</v>
      </c>
      <c r="I9" s="356"/>
      <c r="J9" s="355"/>
      <c r="K9" s="355"/>
      <c r="L9" s="355"/>
      <c r="M9" s="356"/>
      <c r="N9" s="356"/>
      <c r="O9" s="356"/>
    </row>
    <row r="10" spans="1:15" ht="12" customHeight="1">
      <c r="A10" s="617" t="s">
        <v>237</v>
      </c>
      <c r="B10" s="619" t="s">
        <v>329</v>
      </c>
      <c r="C10" s="621" t="s">
        <v>327</v>
      </c>
      <c r="D10" s="623" t="s">
        <v>235</v>
      </c>
      <c r="E10" s="615" t="s">
        <v>334</v>
      </c>
      <c r="F10" s="364" t="s">
        <v>295</v>
      </c>
      <c r="G10" s="373" t="s">
        <v>312</v>
      </c>
      <c r="H10" s="365" t="s">
        <v>296</v>
      </c>
      <c r="I10" s="356"/>
      <c r="J10" s="355"/>
      <c r="K10" s="355"/>
      <c r="L10" s="355"/>
      <c r="M10" s="356"/>
      <c r="N10" s="356"/>
      <c r="O10" s="356"/>
    </row>
    <row r="11" spans="1:8" ht="15.75" customHeight="1">
      <c r="A11" s="618"/>
      <c r="B11" s="620"/>
      <c r="C11" s="622"/>
      <c r="D11" s="624"/>
      <c r="E11" s="616"/>
      <c r="F11" s="371" t="s">
        <v>513</v>
      </c>
      <c r="G11" s="374" t="s">
        <v>514</v>
      </c>
      <c r="H11" s="368" t="s">
        <v>515</v>
      </c>
    </row>
    <row r="12" spans="1:15" ht="12" customHeight="1">
      <c r="A12" s="617" t="s">
        <v>238</v>
      </c>
      <c r="B12" s="619" t="s">
        <v>328</v>
      </c>
      <c r="C12" s="621" t="s">
        <v>336</v>
      </c>
      <c r="D12" s="623" t="s">
        <v>235</v>
      </c>
      <c r="E12" s="615" t="s">
        <v>338</v>
      </c>
      <c r="F12" s="375" t="s">
        <v>517</v>
      </c>
      <c r="G12" s="373" t="s">
        <v>484</v>
      </c>
      <c r="H12" s="365" t="s">
        <v>427</v>
      </c>
      <c r="I12" s="356"/>
      <c r="J12" s="376"/>
      <c r="K12" s="376"/>
      <c r="L12" s="376"/>
      <c r="M12" s="356"/>
      <c r="N12" s="356"/>
      <c r="O12" s="356"/>
    </row>
    <row r="13" spans="1:15" ht="15.75" customHeight="1">
      <c r="A13" s="618"/>
      <c r="B13" s="620"/>
      <c r="C13" s="622"/>
      <c r="D13" s="624"/>
      <c r="E13" s="616"/>
      <c r="F13" s="371" t="s">
        <v>518</v>
      </c>
      <c r="G13" s="374" t="s">
        <v>553</v>
      </c>
      <c r="H13" s="368" t="s">
        <v>526</v>
      </c>
      <c r="I13" s="356"/>
      <c r="J13" s="376"/>
      <c r="K13" s="355"/>
      <c r="L13" s="355"/>
      <c r="M13" s="356"/>
      <c r="N13" s="356"/>
      <c r="O13" s="356"/>
    </row>
    <row r="14" spans="1:15" ht="12" customHeight="1">
      <c r="A14" s="617" t="s">
        <v>345</v>
      </c>
      <c r="B14" s="619" t="s">
        <v>387</v>
      </c>
      <c r="C14" s="621" t="s">
        <v>336</v>
      </c>
      <c r="D14" s="623" t="s">
        <v>235</v>
      </c>
      <c r="E14" s="632" t="s">
        <v>332</v>
      </c>
      <c r="F14" s="363" t="s">
        <v>427</v>
      </c>
      <c r="G14" s="373" t="s">
        <v>484</v>
      </c>
      <c r="H14" s="365" t="s">
        <v>297</v>
      </c>
      <c r="I14" s="356"/>
      <c r="J14" s="356"/>
      <c r="K14" s="355"/>
      <c r="L14" s="355"/>
      <c r="M14" s="356"/>
      <c r="N14" s="356"/>
      <c r="O14" s="356"/>
    </row>
    <row r="15" spans="1:15" ht="15.75" customHeight="1">
      <c r="A15" s="618"/>
      <c r="B15" s="620"/>
      <c r="C15" s="622"/>
      <c r="D15" s="624"/>
      <c r="E15" s="633"/>
      <c r="F15" s="371" t="s">
        <v>524</v>
      </c>
      <c r="G15" s="374" t="s">
        <v>553</v>
      </c>
      <c r="H15" s="368" t="s">
        <v>525</v>
      </c>
      <c r="I15" s="356"/>
      <c r="J15" s="355"/>
      <c r="K15" s="355"/>
      <c r="L15" s="355"/>
      <c r="M15" s="356"/>
      <c r="N15" s="356"/>
      <c r="O15" s="356"/>
    </row>
    <row r="16" spans="1:15" ht="12" customHeight="1">
      <c r="A16" s="617" t="s">
        <v>346</v>
      </c>
      <c r="B16" s="619" t="s">
        <v>388</v>
      </c>
      <c r="C16" s="621" t="s">
        <v>338</v>
      </c>
      <c r="D16" s="623" t="s">
        <v>235</v>
      </c>
      <c r="E16" s="621" t="s">
        <v>332</v>
      </c>
      <c r="F16" s="375" t="s">
        <v>516</v>
      </c>
      <c r="G16" s="373" t="s">
        <v>508</v>
      </c>
      <c r="H16" s="365" t="s">
        <v>297</v>
      </c>
      <c r="I16" s="356"/>
      <c r="J16" s="355"/>
      <c r="K16" s="355"/>
      <c r="L16" s="355"/>
      <c r="M16" s="356"/>
      <c r="N16" s="356"/>
      <c r="O16" s="356"/>
    </row>
    <row r="17" spans="1:15" ht="15.75" customHeight="1">
      <c r="A17" s="618"/>
      <c r="B17" s="620"/>
      <c r="C17" s="622"/>
      <c r="D17" s="624"/>
      <c r="E17" s="622"/>
      <c r="F17" s="371" t="s">
        <v>518</v>
      </c>
      <c r="G17" s="372" t="s">
        <v>507</v>
      </c>
      <c r="H17" s="368" t="s">
        <v>525</v>
      </c>
      <c r="I17" s="356"/>
      <c r="J17" s="355"/>
      <c r="K17" s="355"/>
      <c r="L17" s="355"/>
      <c r="M17" s="356"/>
      <c r="N17" s="356"/>
      <c r="O17" s="356"/>
    </row>
    <row r="18" spans="1:15" ht="15" customHeight="1">
      <c r="A18" s="377"/>
      <c r="B18" s="378"/>
      <c r="C18" s="376"/>
      <c r="D18" s="376"/>
      <c r="E18" s="376"/>
      <c r="F18" s="378"/>
      <c r="G18" s="378"/>
      <c r="H18" s="378"/>
      <c r="I18" s="356"/>
      <c r="J18" s="355"/>
      <c r="K18" s="355"/>
      <c r="L18" s="355"/>
      <c r="M18" s="356"/>
      <c r="N18" s="356"/>
      <c r="O18" s="356"/>
    </row>
    <row r="19" spans="1:9" ht="15" customHeight="1">
      <c r="A19" s="379" t="s">
        <v>239</v>
      </c>
      <c r="B19" s="380" t="s">
        <v>65</v>
      </c>
      <c r="C19" s="629" t="s">
        <v>229</v>
      </c>
      <c r="D19" s="630"/>
      <c r="E19" s="631"/>
      <c r="F19" s="360" t="s">
        <v>230</v>
      </c>
      <c r="G19" s="361" t="s">
        <v>231</v>
      </c>
      <c r="H19" s="362" t="s">
        <v>232</v>
      </c>
      <c r="I19" s="356"/>
    </row>
    <row r="20" spans="1:8" ht="12" customHeight="1">
      <c r="A20" s="617" t="s">
        <v>240</v>
      </c>
      <c r="B20" s="619" t="s">
        <v>234</v>
      </c>
      <c r="C20" s="621" t="s">
        <v>342</v>
      </c>
      <c r="D20" s="623" t="s">
        <v>235</v>
      </c>
      <c r="E20" s="615" t="s">
        <v>334</v>
      </c>
      <c r="F20" s="363" t="s">
        <v>295</v>
      </c>
      <c r="G20" s="364" t="s">
        <v>295</v>
      </c>
      <c r="H20" s="365" t="s">
        <v>314</v>
      </c>
    </row>
    <row r="21" spans="1:8" ht="15.75" customHeight="1">
      <c r="A21" s="618"/>
      <c r="B21" s="620"/>
      <c r="C21" s="622"/>
      <c r="D21" s="624"/>
      <c r="E21" s="616"/>
      <c r="F21" s="366" t="s">
        <v>513</v>
      </c>
      <c r="G21" s="367" t="s">
        <v>512</v>
      </c>
      <c r="H21" s="368" t="s">
        <v>527</v>
      </c>
    </row>
    <row r="22" spans="1:8" ht="12" customHeight="1">
      <c r="A22" s="617" t="s">
        <v>241</v>
      </c>
      <c r="B22" s="627" t="s">
        <v>330</v>
      </c>
      <c r="C22" s="621" t="s">
        <v>484</v>
      </c>
      <c r="D22" s="625" t="s">
        <v>235</v>
      </c>
      <c r="E22" s="615" t="s">
        <v>334</v>
      </c>
      <c r="F22" s="364" t="s">
        <v>296</v>
      </c>
      <c r="G22" s="369" t="s">
        <v>312</v>
      </c>
      <c r="H22" s="365" t="s">
        <v>312</v>
      </c>
    </row>
    <row r="23" spans="1:8" ht="15.75" customHeight="1">
      <c r="A23" s="618"/>
      <c r="B23" s="628"/>
      <c r="C23" s="622"/>
      <c r="D23" s="626"/>
      <c r="E23" s="616"/>
      <c r="F23" s="371" t="s">
        <v>528</v>
      </c>
      <c r="G23" s="372" t="s">
        <v>514</v>
      </c>
      <c r="H23" s="368" t="s">
        <v>529</v>
      </c>
    </row>
    <row r="24" spans="1:8" ht="12" customHeight="1">
      <c r="A24" s="617" t="s">
        <v>242</v>
      </c>
      <c r="B24" s="619" t="s">
        <v>329</v>
      </c>
      <c r="C24" s="621" t="s">
        <v>484</v>
      </c>
      <c r="D24" s="625" t="s">
        <v>235</v>
      </c>
      <c r="E24" s="615" t="s">
        <v>342</v>
      </c>
      <c r="F24" s="363" t="s">
        <v>314</v>
      </c>
      <c r="G24" s="364" t="s">
        <v>296</v>
      </c>
      <c r="H24" s="365" t="s">
        <v>530</v>
      </c>
    </row>
    <row r="25" spans="1:8" ht="15.75" customHeight="1">
      <c r="A25" s="618"/>
      <c r="B25" s="620"/>
      <c r="C25" s="622"/>
      <c r="D25" s="626"/>
      <c r="E25" s="616"/>
      <c r="F25" s="366" t="s">
        <v>527</v>
      </c>
      <c r="G25" s="367" t="s">
        <v>528</v>
      </c>
      <c r="H25" s="368" t="s">
        <v>510</v>
      </c>
    </row>
    <row r="26" spans="1:8" ht="12" customHeight="1">
      <c r="A26" s="617" t="s">
        <v>238</v>
      </c>
      <c r="B26" s="619" t="s">
        <v>328</v>
      </c>
      <c r="C26" s="621" t="s">
        <v>509</v>
      </c>
      <c r="D26" s="623" t="s">
        <v>235</v>
      </c>
      <c r="E26" s="615" t="s">
        <v>340</v>
      </c>
      <c r="F26" s="375" t="s">
        <v>505</v>
      </c>
      <c r="G26" s="373" t="s">
        <v>297</v>
      </c>
      <c r="H26" s="365" t="s">
        <v>306</v>
      </c>
    </row>
    <row r="27" spans="1:8" ht="15.75" customHeight="1">
      <c r="A27" s="618"/>
      <c r="B27" s="620"/>
      <c r="C27" s="622"/>
      <c r="D27" s="624"/>
      <c r="E27" s="616"/>
      <c r="F27" s="371" t="s">
        <v>506</v>
      </c>
      <c r="G27" s="374" t="s">
        <v>525</v>
      </c>
      <c r="H27" s="368" t="s">
        <v>511</v>
      </c>
    </row>
    <row r="28" spans="1:8" ht="12" customHeight="1">
      <c r="A28" s="617" t="s">
        <v>345</v>
      </c>
      <c r="B28" s="619" t="s">
        <v>387</v>
      </c>
      <c r="C28" s="621" t="s">
        <v>509</v>
      </c>
      <c r="D28" s="623" t="s">
        <v>235</v>
      </c>
      <c r="E28" s="615" t="s">
        <v>325</v>
      </c>
      <c r="F28" s="364" t="s">
        <v>505</v>
      </c>
      <c r="G28" s="373" t="s">
        <v>485</v>
      </c>
      <c r="H28" s="365" t="s">
        <v>554</v>
      </c>
    </row>
    <row r="29" spans="1:8" ht="15.75" customHeight="1">
      <c r="A29" s="618"/>
      <c r="B29" s="620"/>
      <c r="C29" s="622"/>
      <c r="D29" s="624"/>
      <c r="E29" s="616"/>
      <c r="F29" s="371" t="s">
        <v>506</v>
      </c>
      <c r="G29" s="374" t="s">
        <v>525</v>
      </c>
      <c r="H29" s="368" t="s">
        <v>534</v>
      </c>
    </row>
    <row r="30" spans="1:8" ht="12" customHeight="1">
      <c r="A30" s="617" t="s">
        <v>346</v>
      </c>
      <c r="B30" s="619" t="s">
        <v>388</v>
      </c>
      <c r="C30" s="621" t="s">
        <v>340</v>
      </c>
      <c r="D30" s="623" t="s">
        <v>235</v>
      </c>
      <c r="E30" s="615" t="s">
        <v>325</v>
      </c>
      <c r="F30" s="375" t="s">
        <v>505</v>
      </c>
      <c r="G30" s="373" t="s">
        <v>312</v>
      </c>
      <c r="H30" s="365" t="s">
        <v>484</v>
      </c>
    </row>
    <row r="31" spans="1:8" ht="15.75" customHeight="1">
      <c r="A31" s="618"/>
      <c r="B31" s="620"/>
      <c r="C31" s="622"/>
      <c r="D31" s="624"/>
      <c r="E31" s="616"/>
      <c r="F31" s="371" t="s">
        <v>506</v>
      </c>
      <c r="G31" s="372" t="s">
        <v>529</v>
      </c>
      <c r="H31" s="368" t="s">
        <v>552</v>
      </c>
    </row>
    <row r="32" spans="1:8" ht="15.75" customHeight="1">
      <c r="A32" s="381"/>
      <c r="B32" s="378"/>
      <c r="C32" s="376"/>
      <c r="D32" s="376"/>
      <c r="E32" s="376"/>
      <c r="F32" s="378"/>
      <c r="G32" s="378"/>
      <c r="H32" s="378"/>
    </row>
    <row r="33" spans="1:10" s="353" customFormat="1" ht="20.25" customHeight="1">
      <c r="A33" s="382" t="s">
        <v>152</v>
      </c>
      <c r="B33" s="383"/>
      <c r="C33" s="383"/>
      <c r="D33" s="383"/>
      <c r="E33" s="383"/>
      <c r="F33" s="383"/>
      <c r="G33" s="383"/>
      <c r="H33" s="383"/>
      <c r="I33" s="384"/>
      <c r="J33" s="384"/>
    </row>
    <row r="34" spans="1:9" ht="19.5" customHeight="1">
      <c r="A34" s="359" t="s">
        <v>227</v>
      </c>
      <c r="B34" s="359" t="s">
        <v>228</v>
      </c>
      <c r="C34" s="629" t="s">
        <v>229</v>
      </c>
      <c r="D34" s="630"/>
      <c r="E34" s="631"/>
      <c r="F34" s="360" t="s">
        <v>230</v>
      </c>
      <c r="G34" s="361" t="s">
        <v>231</v>
      </c>
      <c r="H34" s="362" t="s">
        <v>232</v>
      </c>
      <c r="I34" s="357"/>
    </row>
    <row r="35" spans="1:9" ht="12" customHeight="1">
      <c r="A35" s="617" t="s">
        <v>233</v>
      </c>
      <c r="B35" s="619" t="s">
        <v>234</v>
      </c>
      <c r="C35" s="632" t="s">
        <v>331</v>
      </c>
      <c r="D35" s="623" t="s">
        <v>235</v>
      </c>
      <c r="E35" s="615" t="s">
        <v>341</v>
      </c>
      <c r="F35" s="363" t="s">
        <v>204</v>
      </c>
      <c r="G35" s="364" t="s">
        <v>313</v>
      </c>
      <c r="H35" s="365" t="s">
        <v>436</v>
      </c>
      <c r="I35" s="357"/>
    </row>
    <row r="36" spans="1:9" ht="15.75" customHeight="1">
      <c r="A36" s="618"/>
      <c r="B36" s="620"/>
      <c r="C36" s="633"/>
      <c r="D36" s="624"/>
      <c r="E36" s="616"/>
      <c r="F36" s="366" t="s">
        <v>531</v>
      </c>
      <c r="G36" s="367" t="s">
        <v>532</v>
      </c>
      <c r="H36" s="368" t="s">
        <v>533</v>
      </c>
      <c r="I36" s="356"/>
    </row>
    <row r="37" spans="1:9" ht="12" customHeight="1">
      <c r="A37" s="617" t="s">
        <v>236</v>
      </c>
      <c r="B37" s="627" t="s">
        <v>330</v>
      </c>
      <c r="C37" s="621" t="s">
        <v>331</v>
      </c>
      <c r="D37" s="623" t="s">
        <v>235</v>
      </c>
      <c r="E37" s="615" t="s">
        <v>343</v>
      </c>
      <c r="F37" s="364" t="s">
        <v>296</v>
      </c>
      <c r="G37" s="369" t="s">
        <v>313</v>
      </c>
      <c r="H37" s="370" t="s">
        <v>313</v>
      </c>
      <c r="I37" s="356"/>
    </row>
    <row r="38" spans="1:9" ht="15.75" customHeight="1">
      <c r="A38" s="618"/>
      <c r="B38" s="628"/>
      <c r="C38" s="622"/>
      <c r="D38" s="624"/>
      <c r="E38" s="616"/>
      <c r="F38" s="371" t="s">
        <v>534</v>
      </c>
      <c r="G38" s="372" t="s">
        <v>535</v>
      </c>
      <c r="H38" s="368" t="s">
        <v>532</v>
      </c>
      <c r="I38" s="356"/>
    </row>
    <row r="39" spans="1:9" ht="12" customHeight="1">
      <c r="A39" s="617" t="s">
        <v>237</v>
      </c>
      <c r="B39" s="619" t="s">
        <v>329</v>
      </c>
      <c r="C39" s="621" t="s">
        <v>331</v>
      </c>
      <c r="D39" s="623" t="s">
        <v>235</v>
      </c>
      <c r="E39" s="615" t="s">
        <v>324</v>
      </c>
      <c r="F39" s="364" t="s">
        <v>436</v>
      </c>
      <c r="G39" s="373" t="s">
        <v>438</v>
      </c>
      <c r="H39" s="365" t="s">
        <v>436</v>
      </c>
      <c r="I39" s="356"/>
    </row>
    <row r="40" spans="1:9" ht="15.75" customHeight="1">
      <c r="A40" s="618"/>
      <c r="B40" s="620"/>
      <c r="C40" s="622"/>
      <c r="D40" s="624"/>
      <c r="E40" s="616"/>
      <c r="F40" s="371" t="s">
        <v>536</v>
      </c>
      <c r="G40" s="374" t="s">
        <v>537</v>
      </c>
      <c r="H40" s="368" t="s">
        <v>533</v>
      </c>
      <c r="I40" s="356"/>
    </row>
    <row r="41" spans="1:9" ht="12" customHeight="1">
      <c r="A41" s="617" t="s">
        <v>238</v>
      </c>
      <c r="B41" s="619" t="s">
        <v>328</v>
      </c>
      <c r="C41" s="621" t="s">
        <v>323</v>
      </c>
      <c r="D41" s="623" t="s">
        <v>235</v>
      </c>
      <c r="E41" s="615" t="s">
        <v>496</v>
      </c>
      <c r="F41" s="375" t="s">
        <v>310</v>
      </c>
      <c r="G41" s="373" t="s">
        <v>310</v>
      </c>
      <c r="H41" s="365" t="s">
        <v>294</v>
      </c>
      <c r="I41" s="356"/>
    </row>
    <row r="42" spans="1:9" ht="15.75" customHeight="1">
      <c r="A42" s="618"/>
      <c r="B42" s="620"/>
      <c r="C42" s="622"/>
      <c r="D42" s="624"/>
      <c r="E42" s="616"/>
      <c r="F42" s="371" t="s">
        <v>519</v>
      </c>
      <c r="G42" s="374" t="s">
        <v>539</v>
      </c>
      <c r="H42" s="368" t="s">
        <v>540</v>
      </c>
      <c r="I42" s="356"/>
    </row>
    <row r="43" spans="1:8" ht="12" customHeight="1">
      <c r="A43" s="617" t="s">
        <v>345</v>
      </c>
      <c r="B43" s="619" t="s">
        <v>387</v>
      </c>
      <c r="C43" s="621" t="s">
        <v>496</v>
      </c>
      <c r="D43" s="623" t="s">
        <v>235</v>
      </c>
      <c r="E43" s="615" t="s">
        <v>335</v>
      </c>
      <c r="F43" s="364" t="s">
        <v>308</v>
      </c>
      <c r="G43" s="373" t="s">
        <v>294</v>
      </c>
      <c r="H43" s="365" t="s">
        <v>434</v>
      </c>
    </row>
    <row r="44" spans="1:12" ht="15.75" customHeight="1">
      <c r="A44" s="618"/>
      <c r="B44" s="620"/>
      <c r="C44" s="622"/>
      <c r="D44" s="624"/>
      <c r="E44" s="616"/>
      <c r="F44" s="371" t="s">
        <v>541</v>
      </c>
      <c r="G44" s="374" t="s">
        <v>542</v>
      </c>
      <c r="H44" s="368" t="s">
        <v>543</v>
      </c>
      <c r="I44" s="356"/>
      <c r="J44" s="356"/>
      <c r="L44" s="356"/>
    </row>
    <row r="45" spans="1:9" ht="12" customHeight="1">
      <c r="A45" s="617" t="s">
        <v>346</v>
      </c>
      <c r="B45" s="619" t="s">
        <v>388</v>
      </c>
      <c r="C45" s="621" t="s">
        <v>323</v>
      </c>
      <c r="D45" s="623" t="s">
        <v>235</v>
      </c>
      <c r="E45" s="615" t="s">
        <v>335</v>
      </c>
      <c r="F45" s="375" t="s">
        <v>438</v>
      </c>
      <c r="G45" s="373" t="s">
        <v>427</v>
      </c>
      <c r="H45" s="365" t="s">
        <v>438</v>
      </c>
      <c r="I45" s="356"/>
    </row>
    <row r="46" spans="1:9" ht="15.75" customHeight="1">
      <c r="A46" s="618"/>
      <c r="B46" s="620"/>
      <c r="C46" s="622"/>
      <c r="D46" s="624"/>
      <c r="E46" s="616"/>
      <c r="F46" s="371" t="s">
        <v>544</v>
      </c>
      <c r="G46" s="372" t="s">
        <v>545</v>
      </c>
      <c r="H46" s="368" t="s">
        <v>537</v>
      </c>
      <c r="I46" s="356"/>
    </row>
    <row r="47" spans="1:9" ht="12" customHeight="1">
      <c r="A47" s="377"/>
      <c r="B47" s="378"/>
      <c r="C47" s="376"/>
      <c r="D47" s="376"/>
      <c r="E47" s="376"/>
      <c r="F47" s="378"/>
      <c r="G47" s="378"/>
      <c r="H47" s="378"/>
      <c r="I47" s="356"/>
    </row>
    <row r="48" spans="1:9" ht="12" customHeight="1">
      <c r="A48" s="379" t="s">
        <v>239</v>
      </c>
      <c r="B48" s="380" t="s">
        <v>65</v>
      </c>
      <c r="C48" s="629" t="s">
        <v>229</v>
      </c>
      <c r="D48" s="630"/>
      <c r="E48" s="631"/>
      <c r="F48" s="360" t="s">
        <v>230</v>
      </c>
      <c r="G48" s="361" t="s">
        <v>231</v>
      </c>
      <c r="H48" s="362" t="s">
        <v>232</v>
      </c>
      <c r="I48" s="356"/>
    </row>
    <row r="49" spans="1:9" ht="12" customHeight="1">
      <c r="A49" s="617" t="s">
        <v>240</v>
      </c>
      <c r="B49" s="619" t="s">
        <v>234</v>
      </c>
      <c r="C49" s="621" t="s">
        <v>343</v>
      </c>
      <c r="D49" s="623" t="s">
        <v>235</v>
      </c>
      <c r="E49" s="615" t="s">
        <v>324</v>
      </c>
      <c r="F49" s="363" t="s">
        <v>296</v>
      </c>
      <c r="G49" s="364" t="s">
        <v>436</v>
      </c>
      <c r="H49" s="365" t="s">
        <v>313</v>
      </c>
      <c r="I49" s="356"/>
    </row>
    <row r="50" spans="1:9" ht="15.75" customHeight="1">
      <c r="A50" s="618"/>
      <c r="B50" s="620"/>
      <c r="C50" s="622"/>
      <c r="D50" s="624"/>
      <c r="E50" s="616"/>
      <c r="F50" s="366" t="s">
        <v>534</v>
      </c>
      <c r="G50" s="367" t="s">
        <v>536</v>
      </c>
      <c r="H50" s="368" t="s">
        <v>547</v>
      </c>
      <c r="I50" s="356"/>
    </row>
    <row r="51" spans="1:12" ht="12" customHeight="1">
      <c r="A51" s="617" t="s">
        <v>241</v>
      </c>
      <c r="B51" s="627" t="s">
        <v>330</v>
      </c>
      <c r="C51" s="621" t="s">
        <v>341</v>
      </c>
      <c r="D51" s="625" t="s">
        <v>235</v>
      </c>
      <c r="E51" s="615" t="s">
        <v>324</v>
      </c>
      <c r="F51" s="364" t="s">
        <v>204</v>
      </c>
      <c r="G51" s="369" t="s">
        <v>204</v>
      </c>
      <c r="H51" s="365" t="s">
        <v>436</v>
      </c>
      <c r="I51" s="356"/>
      <c r="L51" s="356"/>
    </row>
    <row r="52" spans="1:12" ht="15.75" customHeight="1">
      <c r="A52" s="618"/>
      <c r="B52" s="628"/>
      <c r="C52" s="622"/>
      <c r="D52" s="626"/>
      <c r="E52" s="616"/>
      <c r="F52" s="371" t="s">
        <v>531</v>
      </c>
      <c r="G52" s="372" t="s">
        <v>548</v>
      </c>
      <c r="H52" s="368" t="s">
        <v>533</v>
      </c>
      <c r="I52" s="356"/>
      <c r="L52" s="356"/>
    </row>
    <row r="53" spans="1:12" ht="12" customHeight="1">
      <c r="A53" s="617" t="s">
        <v>242</v>
      </c>
      <c r="B53" s="619" t="s">
        <v>329</v>
      </c>
      <c r="C53" s="621" t="s">
        <v>341</v>
      </c>
      <c r="D53" s="625" t="s">
        <v>235</v>
      </c>
      <c r="E53" s="615" t="s">
        <v>343</v>
      </c>
      <c r="F53" s="364" t="s">
        <v>438</v>
      </c>
      <c r="G53" s="373" t="s">
        <v>313</v>
      </c>
      <c r="H53" s="365" t="s">
        <v>204</v>
      </c>
      <c r="I53" s="356"/>
      <c r="L53" s="356"/>
    </row>
    <row r="54" spans="1:9" ht="15.75" customHeight="1">
      <c r="A54" s="618"/>
      <c r="B54" s="620"/>
      <c r="C54" s="622"/>
      <c r="D54" s="626"/>
      <c r="E54" s="616"/>
      <c r="F54" s="371" t="s">
        <v>544</v>
      </c>
      <c r="G54" s="372" t="s">
        <v>532</v>
      </c>
      <c r="H54" s="368" t="s">
        <v>548</v>
      </c>
      <c r="I54" s="356"/>
    </row>
    <row r="55" spans="1:8" ht="12" customHeight="1">
      <c r="A55" s="617" t="s">
        <v>238</v>
      </c>
      <c r="B55" s="619" t="s">
        <v>328</v>
      </c>
      <c r="C55" s="621" t="s">
        <v>523</v>
      </c>
      <c r="D55" s="623" t="s">
        <v>235</v>
      </c>
      <c r="E55" s="615" t="s">
        <v>339</v>
      </c>
      <c r="F55" s="375" t="s">
        <v>204</v>
      </c>
      <c r="G55" s="373" t="s">
        <v>434</v>
      </c>
      <c r="H55" s="365" t="s">
        <v>310</v>
      </c>
    </row>
    <row r="56" spans="1:8" ht="15.75" customHeight="1">
      <c r="A56" s="618"/>
      <c r="B56" s="620"/>
      <c r="C56" s="622"/>
      <c r="D56" s="624"/>
      <c r="E56" s="616"/>
      <c r="F56" s="371" t="s">
        <v>531</v>
      </c>
      <c r="G56" s="374" t="s">
        <v>543</v>
      </c>
      <c r="H56" s="368" t="s">
        <v>549</v>
      </c>
    </row>
    <row r="57" spans="1:8" ht="12" customHeight="1">
      <c r="A57" s="617" t="s">
        <v>345</v>
      </c>
      <c r="B57" s="619" t="s">
        <v>387</v>
      </c>
      <c r="C57" s="621" t="s">
        <v>339</v>
      </c>
      <c r="D57" s="623" t="s">
        <v>235</v>
      </c>
      <c r="E57" s="615" t="s">
        <v>326</v>
      </c>
      <c r="F57" s="364" t="s">
        <v>310</v>
      </c>
      <c r="G57" s="373" t="s">
        <v>427</v>
      </c>
      <c r="H57" s="365" t="s">
        <v>310</v>
      </c>
    </row>
    <row r="58" spans="1:8" ht="15.75" customHeight="1">
      <c r="A58" s="618"/>
      <c r="B58" s="620"/>
      <c r="C58" s="622"/>
      <c r="D58" s="624"/>
      <c r="E58" s="616"/>
      <c r="F58" s="371" t="s">
        <v>519</v>
      </c>
      <c r="G58" s="374" t="s">
        <v>545</v>
      </c>
      <c r="H58" s="368" t="s">
        <v>539</v>
      </c>
    </row>
    <row r="59" spans="1:8" ht="12" customHeight="1">
      <c r="A59" s="617" t="s">
        <v>346</v>
      </c>
      <c r="B59" s="619" t="s">
        <v>388</v>
      </c>
      <c r="C59" s="621" t="s">
        <v>523</v>
      </c>
      <c r="D59" s="623" t="s">
        <v>235</v>
      </c>
      <c r="E59" s="615" t="s">
        <v>326</v>
      </c>
      <c r="F59" s="375" t="s">
        <v>308</v>
      </c>
      <c r="G59" s="373" t="s">
        <v>538</v>
      </c>
      <c r="H59" s="365" t="s">
        <v>294</v>
      </c>
    </row>
    <row r="60" spans="1:8" ht="15.75" customHeight="1">
      <c r="A60" s="618"/>
      <c r="B60" s="620"/>
      <c r="C60" s="622"/>
      <c r="D60" s="624"/>
      <c r="E60" s="616"/>
      <c r="F60" s="371" t="s">
        <v>541</v>
      </c>
      <c r="G60" s="372" t="s">
        <v>549</v>
      </c>
      <c r="H60" s="368" t="s">
        <v>540</v>
      </c>
    </row>
  </sheetData>
  <sheetProtection/>
  <mergeCells count="126">
    <mergeCell ref="A1:H2"/>
    <mergeCell ref="C34:E34"/>
    <mergeCell ref="A35:A36"/>
    <mergeCell ref="B35:B36"/>
    <mergeCell ref="C35:C36"/>
    <mergeCell ref="D35:D36"/>
    <mergeCell ref="E35:E36"/>
    <mergeCell ref="A37:A38"/>
    <mergeCell ref="B37:B38"/>
    <mergeCell ref="C37:C38"/>
    <mergeCell ref="D37:D38"/>
    <mergeCell ref="E37:E38"/>
    <mergeCell ref="A4:C4"/>
    <mergeCell ref="D8:D9"/>
    <mergeCell ref="E8:E9"/>
    <mergeCell ref="A10:A11"/>
    <mergeCell ref="B10:B11"/>
    <mergeCell ref="C10:C11"/>
    <mergeCell ref="D10:D11"/>
    <mergeCell ref="E10:E11"/>
    <mergeCell ref="A16:A17"/>
    <mergeCell ref="B16:B17"/>
    <mergeCell ref="C16:C17"/>
    <mergeCell ref="D16:D17"/>
    <mergeCell ref="A49:A50"/>
    <mergeCell ref="B49:B50"/>
    <mergeCell ref="C49:C50"/>
    <mergeCell ref="D49:D50"/>
    <mergeCell ref="E49:E50"/>
    <mergeCell ref="A51:A52"/>
    <mergeCell ref="B51:B52"/>
    <mergeCell ref="C51:C52"/>
    <mergeCell ref="D51:D52"/>
    <mergeCell ref="E51:E52"/>
    <mergeCell ref="C48:E48"/>
    <mergeCell ref="A41:A42"/>
    <mergeCell ref="B41:B42"/>
    <mergeCell ref="C41:C42"/>
    <mergeCell ref="D41:D42"/>
    <mergeCell ref="E41:E42"/>
    <mergeCell ref="A43:A44"/>
    <mergeCell ref="B43:B44"/>
    <mergeCell ref="C43:C44"/>
    <mergeCell ref="D43:D44"/>
    <mergeCell ref="E43:E44"/>
    <mergeCell ref="A39:A40"/>
    <mergeCell ref="B39:B40"/>
    <mergeCell ref="C5:E5"/>
    <mergeCell ref="A6:A7"/>
    <mergeCell ref="B6:B7"/>
    <mergeCell ref="C6:C7"/>
    <mergeCell ref="D6:D7"/>
    <mergeCell ref="E6:E7"/>
    <mergeCell ref="A53:A54"/>
    <mergeCell ref="B53:B54"/>
    <mergeCell ref="C53:C54"/>
    <mergeCell ref="D53:D54"/>
    <mergeCell ref="E53:E54"/>
    <mergeCell ref="C39:C40"/>
    <mergeCell ref="D39:D40"/>
    <mergeCell ref="E39:E40"/>
    <mergeCell ref="A45:A46"/>
    <mergeCell ref="B45:B46"/>
    <mergeCell ref="C45:C46"/>
    <mergeCell ref="D45:D46"/>
    <mergeCell ref="E45:E46"/>
    <mergeCell ref="A8:A9"/>
    <mergeCell ref="B8:B9"/>
    <mergeCell ref="C8:C9"/>
    <mergeCell ref="E16:E17"/>
    <mergeCell ref="C19:E19"/>
    <mergeCell ref="A12:A13"/>
    <mergeCell ref="B12:B13"/>
    <mergeCell ref="C12:C13"/>
    <mergeCell ref="D12:D13"/>
    <mergeCell ref="E12:E13"/>
    <mergeCell ref="A14:A15"/>
    <mergeCell ref="B14:B15"/>
    <mergeCell ref="C14:C15"/>
    <mergeCell ref="D14:D15"/>
    <mergeCell ref="E14:E15"/>
    <mergeCell ref="A20:A21"/>
    <mergeCell ref="B20:B21"/>
    <mergeCell ref="C20:C21"/>
    <mergeCell ref="D20:D21"/>
    <mergeCell ref="E20:E21"/>
    <mergeCell ref="A22:A23"/>
    <mergeCell ref="B22:B23"/>
    <mergeCell ref="C22:C23"/>
    <mergeCell ref="D22:D23"/>
    <mergeCell ref="E22:E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E59:E60"/>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s>
  <printOptions/>
  <pageMargins left="0.4330708661417323" right="0.31496062992125984" top="0.35433070866141736" bottom="0.35433070866141736" header="0.31496062992125984" footer="0.31496062992125984"/>
  <pageSetup fitToHeight="1" fitToWidth="1"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C22" sqref="C22:C23"/>
    </sheetView>
  </sheetViews>
  <sheetFormatPr defaultColWidth="9" defaultRowHeight="14.25"/>
  <cols>
    <col min="1" max="1" width="11.59765625" style="33" customWidth="1"/>
    <col min="2" max="2" width="11.09765625" style="33" customWidth="1"/>
    <col min="3" max="3" width="12.5" style="33" customWidth="1"/>
    <col min="4" max="4" width="9" style="33" customWidth="1"/>
    <col min="5" max="5" width="12.5" style="33" customWidth="1"/>
    <col min="6" max="8" width="13.8984375" style="33" customWidth="1"/>
    <col min="9" max="9" width="6" style="33" customWidth="1"/>
    <col min="10" max="16384" width="9" style="33" customWidth="1"/>
  </cols>
  <sheetData>
    <row r="1" spans="1:10" s="70" customFormat="1" ht="14.25">
      <c r="A1" s="612" t="s">
        <v>226</v>
      </c>
      <c r="B1" s="612"/>
      <c r="C1" s="612"/>
      <c r="D1" s="612"/>
      <c r="E1" s="612"/>
      <c r="F1" s="612"/>
      <c r="G1" s="612"/>
      <c r="H1" s="612"/>
      <c r="I1" s="91"/>
      <c r="J1" s="91"/>
    </row>
    <row r="2" spans="1:10" s="70" customFormat="1" ht="7.5" customHeight="1">
      <c r="A2" s="612"/>
      <c r="B2" s="612"/>
      <c r="C2" s="612"/>
      <c r="D2" s="612"/>
      <c r="E2" s="612"/>
      <c r="F2" s="612"/>
      <c r="G2" s="612"/>
      <c r="H2" s="612"/>
      <c r="I2" s="91"/>
      <c r="J2" s="91"/>
    </row>
    <row r="3" spans="1:5" s="70" customFormat="1" ht="14.25" customHeight="1">
      <c r="A3" s="32" t="s">
        <v>261</v>
      </c>
      <c r="B3" s="32"/>
      <c r="C3" s="32"/>
      <c r="D3" s="32"/>
      <c r="E3" s="32"/>
    </row>
    <row r="4" spans="1:10" s="70" customFormat="1" ht="20.25" customHeight="1">
      <c r="A4" s="119" t="s">
        <v>347</v>
      </c>
      <c r="B4" s="92"/>
      <c r="C4" s="669" t="s">
        <v>244</v>
      </c>
      <c r="D4" s="669"/>
      <c r="E4" s="669"/>
      <c r="F4" s="92"/>
      <c r="G4" s="92"/>
      <c r="H4" s="92"/>
      <c r="I4" s="93"/>
      <c r="J4" s="93"/>
    </row>
    <row r="5" spans="1:9" ht="19.5" customHeight="1">
      <c r="A5" s="94" t="s">
        <v>227</v>
      </c>
      <c r="B5" s="94" t="s">
        <v>228</v>
      </c>
      <c r="C5" s="666" t="s">
        <v>229</v>
      </c>
      <c r="D5" s="667"/>
      <c r="E5" s="668"/>
      <c r="F5" s="95" t="s">
        <v>230</v>
      </c>
      <c r="G5" s="96" t="s">
        <v>231</v>
      </c>
      <c r="H5" s="97" t="s">
        <v>232</v>
      </c>
      <c r="I5" s="98"/>
    </row>
    <row r="6" spans="1:9" ht="12" customHeight="1">
      <c r="A6" s="655" t="s">
        <v>233</v>
      </c>
      <c r="B6" s="638" t="s">
        <v>371</v>
      </c>
      <c r="C6" s="670" t="s">
        <v>245</v>
      </c>
      <c r="D6" s="664" t="s">
        <v>235</v>
      </c>
      <c r="E6" s="661" t="s">
        <v>246</v>
      </c>
      <c r="F6" s="99"/>
      <c r="G6" s="100"/>
      <c r="H6" s="101"/>
      <c r="I6" s="98"/>
    </row>
    <row r="7" spans="1:9" ht="15" customHeight="1">
      <c r="A7" s="656"/>
      <c r="B7" s="639"/>
      <c r="C7" s="671"/>
      <c r="D7" s="665"/>
      <c r="E7" s="662"/>
      <c r="F7" s="102"/>
      <c r="G7" s="103"/>
      <c r="H7" s="104"/>
      <c r="I7" s="105"/>
    </row>
    <row r="8" spans="1:9" ht="12" customHeight="1">
      <c r="A8" s="655" t="s">
        <v>236</v>
      </c>
      <c r="B8" s="646" t="s">
        <v>372</v>
      </c>
      <c r="C8" s="657" t="s">
        <v>498</v>
      </c>
      <c r="D8" s="664" t="s">
        <v>235</v>
      </c>
      <c r="E8" s="661" t="s">
        <v>350</v>
      </c>
      <c r="F8" s="100"/>
      <c r="G8" s="106"/>
      <c r="H8" s="107"/>
      <c r="I8" s="105"/>
    </row>
    <row r="9" spans="1:9" ht="15" customHeight="1">
      <c r="A9" s="656"/>
      <c r="B9" s="647"/>
      <c r="C9" s="658"/>
      <c r="D9" s="665"/>
      <c r="E9" s="662"/>
      <c r="F9" s="108"/>
      <c r="G9" s="109"/>
      <c r="H9" s="104"/>
      <c r="I9" s="105"/>
    </row>
    <row r="10" spans="1:9" ht="12" customHeight="1">
      <c r="A10" s="655" t="s">
        <v>237</v>
      </c>
      <c r="B10" s="638" t="s">
        <v>373</v>
      </c>
      <c r="C10" s="657" t="s">
        <v>376</v>
      </c>
      <c r="D10" s="664" t="s">
        <v>235</v>
      </c>
      <c r="E10" s="661" t="s">
        <v>377</v>
      </c>
      <c r="F10" s="100"/>
      <c r="G10" s="100"/>
      <c r="H10" s="101"/>
      <c r="I10" s="105"/>
    </row>
    <row r="11" spans="1:9" ht="15" customHeight="1">
      <c r="A11" s="656"/>
      <c r="B11" s="639"/>
      <c r="C11" s="658"/>
      <c r="D11" s="665"/>
      <c r="E11" s="662"/>
      <c r="F11" s="108"/>
      <c r="G11" s="109"/>
      <c r="H11" s="104"/>
      <c r="I11" s="105"/>
    </row>
    <row r="12" spans="1:9" ht="12" customHeight="1">
      <c r="A12" s="655" t="s">
        <v>238</v>
      </c>
      <c r="B12" s="638" t="s">
        <v>374</v>
      </c>
      <c r="C12" s="657" t="s">
        <v>210</v>
      </c>
      <c r="D12" s="664" t="s">
        <v>235</v>
      </c>
      <c r="E12" s="661" t="s">
        <v>211</v>
      </c>
      <c r="F12" s="223"/>
      <c r="G12" s="100"/>
      <c r="H12" s="101"/>
      <c r="I12" s="105"/>
    </row>
    <row r="13" spans="1:9" ht="15" customHeight="1">
      <c r="A13" s="656"/>
      <c r="B13" s="639"/>
      <c r="C13" s="658"/>
      <c r="D13" s="665"/>
      <c r="E13" s="662"/>
      <c r="F13" s="108"/>
      <c r="G13" s="109"/>
      <c r="H13" s="104"/>
      <c r="I13" s="105"/>
    </row>
    <row r="14" spans="1:9" ht="15" customHeight="1">
      <c r="A14" s="655" t="s">
        <v>352</v>
      </c>
      <c r="B14" s="638" t="s">
        <v>375</v>
      </c>
      <c r="C14" s="657" t="s">
        <v>380</v>
      </c>
      <c r="D14" s="659" t="s">
        <v>235</v>
      </c>
      <c r="E14" s="661" t="s">
        <v>381</v>
      </c>
      <c r="F14" s="99"/>
      <c r="G14" s="113"/>
      <c r="H14" s="101"/>
      <c r="I14" s="105"/>
    </row>
    <row r="15" spans="1:9" ht="15" customHeight="1">
      <c r="A15" s="656"/>
      <c r="B15" s="639"/>
      <c r="C15" s="658"/>
      <c r="D15" s="660"/>
      <c r="E15" s="662"/>
      <c r="F15" s="102"/>
      <c r="G15" s="114"/>
      <c r="H15" s="104"/>
      <c r="I15" s="105"/>
    </row>
    <row r="16" ht="12" customHeight="1">
      <c r="A16" s="110"/>
    </row>
    <row r="17" spans="1:12" ht="18.75" customHeight="1">
      <c r="A17" s="111" t="s">
        <v>239</v>
      </c>
      <c r="B17" s="112" t="s">
        <v>65</v>
      </c>
      <c r="C17" s="666" t="s">
        <v>229</v>
      </c>
      <c r="D17" s="667"/>
      <c r="E17" s="668"/>
      <c r="F17" s="95" t="s">
        <v>230</v>
      </c>
      <c r="G17" s="96" t="s">
        <v>231</v>
      </c>
      <c r="H17" s="97" t="s">
        <v>232</v>
      </c>
      <c r="I17" s="105"/>
      <c r="J17" s="105"/>
      <c r="L17" s="105"/>
    </row>
    <row r="18" spans="1:9" ht="12" customHeight="1">
      <c r="A18" s="655" t="s">
        <v>240</v>
      </c>
      <c r="B18" s="638" t="s">
        <v>371</v>
      </c>
      <c r="C18" s="657" t="s">
        <v>351</v>
      </c>
      <c r="D18" s="664" t="s">
        <v>235</v>
      </c>
      <c r="E18" s="661" t="s">
        <v>497</v>
      </c>
      <c r="F18" s="99"/>
      <c r="G18" s="100"/>
      <c r="H18" s="101"/>
      <c r="I18" s="105"/>
    </row>
    <row r="19" spans="1:9" ht="15" customHeight="1">
      <c r="A19" s="656"/>
      <c r="B19" s="639"/>
      <c r="C19" s="658"/>
      <c r="D19" s="665"/>
      <c r="E19" s="662"/>
      <c r="F19" s="102"/>
      <c r="G19" s="103"/>
      <c r="H19" s="104"/>
      <c r="I19" s="105"/>
    </row>
    <row r="20" spans="1:9" ht="12" customHeight="1">
      <c r="A20" s="655" t="s">
        <v>241</v>
      </c>
      <c r="B20" s="646" t="s">
        <v>372</v>
      </c>
      <c r="C20" s="657" t="s">
        <v>247</v>
      </c>
      <c r="D20" s="659" t="s">
        <v>235</v>
      </c>
      <c r="E20" s="661" t="s">
        <v>499</v>
      </c>
      <c r="F20" s="100"/>
      <c r="G20" s="106"/>
      <c r="H20" s="101"/>
      <c r="I20" s="105"/>
    </row>
    <row r="21" spans="1:9" ht="15" customHeight="1">
      <c r="A21" s="656"/>
      <c r="B21" s="647"/>
      <c r="C21" s="658"/>
      <c r="D21" s="660"/>
      <c r="E21" s="662"/>
      <c r="F21" s="108"/>
      <c r="G21" s="109"/>
      <c r="H21" s="104"/>
      <c r="I21" s="105"/>
    </row>
    <row r="22" spans="1:9" ht="12" customHeight="1">
      <c r="A22" s="655" t="s">
        <v>242</v>
      </c>
      <c r="B22" s="638" t="s">
        <v>373</v>
      </c>
      <c r="C22" s="657" t="s">
        <v>378</v>
      </c>
      <c r="D22" s="659" t="s">
        <v>235</v>
      </c>
      <c r="E22" s="661" t="s">
        <v>379</v>
      </c>
      <c r="F22" s="100"/>
      <c r="G22" s="100"/>
      <c r="H22" s="101"/>
      <c r="I22" s="105"/>
    </row>
    <row r="23" spans="1:9" ht="15" customHeight="1">
      <c r="A23" s="656"/>
      <c r="B23" s="639"/>
      <c r="C23" s="658"/>
      <c r="D23" s="660"/>
      <c r="E23" s="662"/>
      <c r="F23" s="108"/>
      <c r="G23" s="109"/>
      <c r="H23" s="104"/>
      <c r="I23" s="105"/>
    </row>
    <row r="24" spans="1:9" ht="12" customHeight="1">
      <c r="A24" s="655" t="s">
        <v>243</v>
      </c>
      <c r="B24" s="638" t="s">
        <v>374</v>
      </c>
      <c r="C24" s="657" t="s">
        <v>212</v>
      </c>
      <c r="D24" s="659" t="s">
        <v>235</v>
      </c>
      <c r="E24" s="661" t="s">
        <v>213</v>
      </c>
      <c r="F24" s="99"/>
      <c r="G24" s="113"/>
      <c r="H24" s="101"/>
      <c r="I24" s="105"/>
    </row>
    <row r="25" spans="1:12" ht="15" customHeight="1">
      <c r="A25" s="663"/>
      <c r="B25" s="639"/>
      <c r="C25" s="658"/>
      <c r="D25" s="660"/>
      <c r="E25" s="662"/>
      <c r="F25" s="102"/>
      <c r="G25" s="114"/>
      <c r="H25" s="104"/>
      <c r="I25" s="105"/>
      <c r="L25" s="105"/>
    </row>
    <row r="26" spans="1:12" ht="11.25" customHeight="1">
      <c r="A26" s="655" t="s">
        <v>352</v>
      </c>
      <c r="B26" s="638" t="s">
        <v>375</v>
      </c>
      <c r="C26" s="657" t="s">
        <v>382</v>
      </c>
      <c r="D26" s="659" t="s">
        <v>235</v>
      </c>
      <c r="E26" s="661" t="s">
        <v>383</v>
      </c>
      <c r="F26" s="99"/>
      <c r="G26" s="113"/>
      <c r="H26" s="101"/>
      <c r="I26" s="105"/>
      <c r="L26" s="105"/>
    </row>
    <row r="27" spans="1:12" ht="15" customHeight="1">
      <c r="A27" s="656"/>
      <c r="B27" s="639"/>
      <c r="C27" s="658"/>
      <c r="D27" s="660"/>
      <c r="E27" s="662"/>
      <c r="F27" s="102"/>
      <c r="G27" s="114"/>
      <c r="H27" s="104"/>
      <c r="I27" s="105"/>
      <c r="L27" s="105"/>
    </row>
    <row r="28" spans="1:12" ht="12" customHeight="1">
      <c r="A28" s="117"/>
      <c r="B28" s="115"/>
      <c r="C28" s="116"/>
      <c r="D28" s="116"/>
      <c r="E28" s="116"/>
      <c r="F28" s="115"/>
      <c r="G28" s="115"/>
      <c r="H28" s="115"/>
      <c r="I28" s="105"/>
      <c r="L28" s="105"/>
    </row>
    <row r="29" spans="1:9" ht="13.5" customHeight="1">
      <c r="A29" s="653" t="s">
        <v>348</v>
      </c>
      <c r="B29" s="653"/>
      <c r="C29" s="654" t="s">
        <v>248</v>
      </c>
      <c r="D29" s="654"/>
      <c r="E29" s="654"/>
      <c r="F29" s="105"/>
      <c r="G29" s="105"/>
      <c r="H29" s="105"/>
      <c r="I29" s="105"/>
    </row>
    <row r="30" spans="1:12" ht="19.5" customHeight="1">
      <c r="A30" s="152" t="s">
        <v>227</v>
      </c>
      <c r="B30" s="152" t="s">
        <v>228</v>
      </c>
      <c r="C30" s="648" t="s">
        <v>229</v>
      </c>
      <c r="D30" s="649"/>
      <c r="E30" s="650"/>
      <c r="F30" s="150" t="s">
        <v>230</v>
      </c>
      <c r="G30" s="149" t="s">
        <v>231</v>
      </c>
      <c r="H30" s="148" t="s">
        <v>232</v>
      </c>
      <c r="I30" s="105"/>
      <c r="J30" s="105"/>
      <c r="K30" s="105"/>
      <c r="L30" s="105"/>
    </row>
    <row r="31" spans="1:9" ht="12" customHeight="1">
      <c r="A31" s="636" t="s">
        <v>233</v>
      </c>
      <c r="B31" s="638" t="s">
        <v>234</v>
      </c>
      <c r="C31" s="651"/>
      <c r="D31" s="642"/>
      <c r="E31" s="644"/>
      <c r="F31" s="147"/>
      <c r="G31" s="143"/>
      <c r="H31" s="139"/>
      <c r="I31" s="105"/>
    </row>
    <row r="32" spans="1:9" ht="15" customHeight="1">
      <c r="A32" s="637"/>
      <c r="B32" s="639"/>
      <c r="C32" s="652"/>
      <c r="D32" s="643"/>
      <c r="E32" s="645"/>
      <c r="F32" s="146"/>
      <c r="G32" s="145"/>
      <c r="H32" s="136"/>
      <c r="I32" s="98"/>
    </row>
    <row r="33" spans="1:9" ht="12" customHeight="1">
      <c r="A33" s="636" t="s">
        <v>236</v>
      </c>
      <c r="B33" s="646" t="s">
        <v>366</v>
      </c>
      <c r="C33" s="640"/>
      <c r="D33" s="642"/>
      <c r="E33" s="644"/>
      <c r="F33" s="143"/>
      <c r="G33" s="144"/>
      <c r="H33" s="151"/>
      <c r="I33" s="98"/>
    </row>
    <row r="34" spans="1:15" ht="15" customHeight="1">
      <c r="A34" s="637"/>
      <c r="B34" s="647"/>
      <c r="C34" s="641"/>
      <c r="D34" s="643"/>
      <c r="E34" s="645"/>
      <c r="F34" s="138"/>
      <c r="G34" s="137"/>
      <c r="H34" s="136"/>
      <c r="I34" s="105"/>
      <c r="J34" s="118"/>
      <c r="K34" s="118"/>
      <c r="L34" s="118"/>
      <c r="M34" s="105"/>
      <c r="N34" s="105"/>
      <c r="O34" s="105"/>
    </row>
    <row r="35" spans="1:15" ht="12" customHeight="1">
      <c r="A35" s="636" t="s">
        <v>237</v>
      </c>
      <c r="B35" s="638" t="s">
        <v>367</v>
      </c>
      <c r="C35" s="640"/>
      <c r="D35" s="642"/>
      <c r="E35" s="644"/>
      <c r="F35" s="143"/>
      <c r="G35" s="140"/>
      <c r="H35" s="139"/>
      <c r="I35" s="105"/>
      <c r="J35" s="118"/>
      <c r="K35" s="118"/>
      <c r="L35" s="118"/>
      <c r="M35" s="105"/>
      <c r="N35" s="105"/>
      <c r="O35" s="105"/>
    </row>
    <row r="36" spans="1:15" ht="15" customHeight="1">
      <c r="A36" s="637"/>
      <c r="B36" s="639"/>
      <c r="C36" s="641"/>
      <c r="D36" s="643"/>
      <c r="E36" s="645"/>
      <c r="F36" s="138"/>
      <c r="G36" s="142"/>
      <c r="H36" s="136"/>
      <c r="I36" s="105"/>
      <c r="J36" s="118"/>
      <c r="K36" s="118"/>
      <c r="L36" s="118"/>
      <c r="M36" s="105"/>
      <c r="N36" s="105"/>
      <c r="O36" s="105"/>
    </row>
    <row r="37" spans="1:15" ht="12" customHeight="1">
      <c r="A37" s="636" t="s">
        <v>238</v>
      </c>
      <c r="B37" s="638" t="s">
        <v>368</v>
      </c>
      <c r="C37" s="640"/>
      <c r="D37" s="642"/>
      <c r="E37" s="644"/>
      <c r="F37" s="141"/>
      <c r="G37" s="140"/>
      <c r="H37" s="139"/>
      <c r="I37" s="105"/>
      <c r="J37" s="118"/>
      <c r="K37" s="118"/>
      <c r="L37" s="118"/>
      <c r="M37" s="105"/>
      <c r="N37" s="105"/>
      <c r="O37" s="105"/>
    </row>
    <row r="38" spans="1:15" ht="15" customHeight="1">
      <c r="A38" s="637"/>
      <c r="B38" s="639"/>
      <c r="C38" s="641"/>
      <c r="D38" s="643"/>
      <c r="E38" s="645"/>
      <c r="F38" s="138"/>
      <c r="G38" s="142"/>
      <c r="H38" s="136"/>
      <c r="I38" s="105"/>
      <c r="J38" s="118"/>
      <c r="K38" s="118"/>
      <c r="L38" s="118"/>
      <c r="M38" s="105"/>
      <c r="N38" s="105"/>
      <c r="O38" s="105"/>
    </row>
    <row r="39" spans="1:15" ht="13.5" customHeight="1">
      <c r="A39" s="636" t="s">
        <v>345</v>
      </c>
      <c r="B39" s="638" t="s">
        <v>369</v>
      </c>
      <c r="C39" s="640"/>
      <c r="D39" s="642"/>
      <c r="E39" s="644"/>
      <c r="F39" s="143"/>
      <c r="G39" s="140"/>
      <c r="H39" s="139"/>
      <c r="I39" s="105"/>
      <c r="J39" s="118"/>
      <c r="K39" s="118"/>
      <c r="L39" s="118"/>
      <c r="M39" s="105"/>
      <c r="N39" s="105"/>
      <c r="O39" s="105"/>
    </row>
    <row r="40" spans="1:15" ht="15" customHeight="1">
      <c r="A40" s="637"/>
      <c r="B40" s="639"/>
      <c r="C40" s="641"/>
      <c r="D40" s="643"/>
      <c r="E40" s="645"/>
      <c r="F40" s="138"/>
      <c r="G40" s="142"/>
      <c r="H40" s="136"/>
      <c r="I40" s="105"/>
      <c r="J40" s="118"/>
      <c r="K40" s="118"/>
      <c r="L40" s="118"/>
      <c r="M40" s="105"/>
      <c r="N40" s="105"/>
      <c r="O40" s="105"/>
    </row>
    <row r="41" spans="1:15" ht="12" customHeight="1">
      <c r="A41" s="636" t="s">
        <v>346</v>
      </c>
      <c r="B41" s="638" t="s">
        <v>370</v>
      </c>
      <c r="C41" s="640"/>
      <c r="D41" s="642"/>
      <c r="E41" s="644"/>
      <c r="F41" s="141"/>
      <c r="G41" s="140"/>
      <c r="H41" s="139"/>
      <c r="I41" s="105"/>
      <c r="J41" s="118"/>
      <c r="K41" s="118"/>
      <c r="L41" s="118"/>
      <c r="M41" s="105"/>
      <c r="N41" s="105"/>
      <c r="O41" s="105"/>
    </row>
    <row r="42" spans="1:15" ht="15" customHeight="1">
      <c r="A42" s="637"/>
      <c r="B42" s="639"/>
      <c r="C42" s="641"/>
      <c r="D42" s="643"/>
      <c r="E42" s="645"/>
      <c r="F42" s="138"/>
      <c r="G42" s="137"/>
      <c r="H42" s="136"/>
      <c r="I42" s="105"/>
      <c r="J42" s="118"/>
      <c r="K42" s="118"/>
      <c r="L42" s="118"/>
      <c r="M42" s="105"/>
      <c r="N42" s="105"/>
      <c r="O42" s="105"/>
    </row>
    <row r="43" spans="1:15" ht="15" customHeight="1">
      <c r="A43" s="153"/>
      <c r="B43" s="115"/>
      <c r="C43" s="116"/>
      <c r="D43" s="116"/>
      <c r="E43" s="116"/>
      <c r="F43" s="154"/>
      <c r="G43" s="154"/>
      <c r="H43" s="154"/>
      <c r="I43" s="105"/>
      <c r="J43" s="118"/>
      <c r="K43" s="118"/>
      <c r="L43" s="118"/>
      <c r="M43" s="105"/>
      <c r="N43" s="105"/>
      <c r="O43" s="105"/>
    </row>
    <row r="44" spans="1:8" ht="15.75">
      <c r="A44" s="152" t="s">
        <v>349</v>
      </c>
      <c r="B44" s="152" t="s">
        <v>228</v>
      </c>
      <c r="C44" s="648" t="s">
        <v>229</v>
      </c>
      <c r="D44" s="649"/>
      <c r="E44" s="650"/>
      <c r="F44" s="150" t="s">
        <v>230</v>
      </c>
      <c r="G44" s="149" t="s">
        <v>231</v>
      </c>
      <c r="H44" s="148" t="s">
        <v>232</v>
      </c>
    </row>
    <row r="45" spans="1:8" ht="12.75" customHeight="1">
      <c r="A45" s="636" t="s">
        <v>233</v>
      </c>
      <c r="B45" s="638" t="s">
        <v>234</v>
      </c>
      <c r="C45" s="651"/>
      <c r="D45" s="642"/>
      <c r="E45" s="644"/>
      <c r="F45" s="147"/>
      <c r="G45" s="143"/>
      <c r="H45" s="139"/>
    </row>
    <row r="46" spans="1:8" ht="15.75">
      <c r="A46" s="637"/>
      <c r="B46" s="639"/>
      <c r="C46" s="652"/>
      <c r="D46" s="643"/>
      <c r="E46" s="645"/>
      <c r="F46" s="146"/>
      <c r="G46" s="145"/>
      <c r="H46" s="136"/>
    </row>
    <row r="47" spans="1:8" ht="12.75" customHeight="1">
      <c r="A47" s="636" t="s">
        <v>236</v>
      </c>
      <c r="B47" s="646" t="s">
        <v>366</v>
      </c>
      <c r="C47" s="640"/>
      <c r="D47" s="642"/>
      <c r="E47" s="644"/>
      <c r="F47" s="143"/>
      <c r="G47" s="144"/>
      <c r="H47" s="151"/>
    </row>
    <row r="48" spans="1:8" ht="15.75">
      <c r="A48" s="637"/>
      <c r="B48" s="647"/>
      <c r="C48" s="641"/>
      <c r="D48" s="643"/>
      <c r="E48" s="645"/>
      <c r="F48" s="138"/>
      <c r="G48" s="137"/>
      <c r="H48" s="136"/>
    </row>
    <row r="49" spans="1:8" ht="12.75" customHeight="1">
      <c r="A49" s="636" t="s">
        <v>237</v>
      </c>
      <c r="B49" s="638" t="s">
        <v>367</v>
      </c>
      <c r="C49" s="640"/>
      <c r="D49" s="642"/>
      <c r="E49" s="644"/>
      <c r="F49" s="143"/>
      <c r="G49" s="140"/>
      <c r="H49" s="139"/>
    </row>
    <row r="50" spans="1:8" ht="15.75">
      <c r="A50" s="637"/>
      <c r="B50" s="639"/>
      <c r="C50" s="641"/>
      <c r="D50" s="643"/>
      <c r="E50" s="645"/>
      <c r="F50" s="138"/>
      <c r="G50" s="142"/>
      <c r="H50" s="136"/>
    </row>
    <row r="51" spans="1:8" ht="12.75" customHeight="1">
      <c r="A51" s="636" t="s">
        <v>238</v>
      </c>
      <c r="B51" s="638" t="s">
        <v>368</v>
      </c>
      <c r="C51" s="640"/>
      <c r="D51" s="642"/>
      <c r="E51" s="644"/>
      <c r="F51" s="141"/>
      <c r="G51" s="140"/>
      <c r="H51" s="139"/>
    </row>
    <row r="52" spans="1:8" ht="15.75">
      <c r="A52" s="637"/>
      <c r="B52" s="639"/>
      <c r="C52" s="641"/>
      <c r="D52" s="643"/>
      <c r="E52" s="645"/>
      <c r="F52" s="138"/>
      <c r="G52" s="142"/>
      <c r="H52" s="136"/>
    </row>
    <row r="53" spans="1:8" ht="12.75" customHeight="1">
      <c r="A53" s="636" t="s">
        <v>345</v>
      </c>
      <c r="B53" s="638" t="s">
        <v>369</v>
      </c>
      <c r="C53" s="640"/>
      <c r="D53" s="642"/>
      <c r="E53" s="644"/>
      <c r="F53" s="143"/>
      <c r="G53" s="140"/>
      <c r="H53" s="139"/>
    </row>
    <row r="54" spans="1:8" ht="15.75">
      <c r="A54" s="637"/>
      <c r="B54" s="639"/>
      <c r="C54" s="641"/>
      <c r="D54" s="643"/>
      <c r="E54" s="645"/>
      <c r="F54" s="138"/>
      <c r="G54" s="142"/>
      <c r="H54" s="136"/>
    </row>
    <row r="55" spans="1:8" ht="13.5">
      <c r="A55" s="636" t="s">
        <v>346</v>
      </c>
      <c r="B55" s="638" t="s">
        <v>370</v>
      </c>
      <c r="C55" s="640"/>
      <c r="D55" s="642"/>
      <c r="E55" s="644"/>
      <c r="F55" s="141"/>
      <c r="G55" s="140"/>
      <c r="H55" s="139"/>
    </row>
    <row r="56" spans="1:8" ht="15.75">
      <c r="A56" s="637"/>
      <c r="B56" s="639"/>
      <c r="C56" s="641"/>
      <c r="D56" s="643"/>
      <c r="E56" s="645"/>
      <c r="F56" s="138"/>
      <c r="G56" s="137"/>
      <c r="H56" s="136"/>
    </row>
  </sheetData>
  <sheetProtection/>
  <mergeCells count="118">
    <mergeCell ref="A1:H2"/>
    <mergeCell ref="C4:E4"/>
    <mergeCell ref="C5:E5"/>
    <mergeCell ref="A6:A7"/>
    <mergeCell ref="B6:B7"/>
    <mergeCell ref="C6:C7"/>
    <mergeCell ref="D6:D7"/>
    <mergeCell ref="E6:E7"/>
    <mergeCell ref="A12:A13"/>
    <mergeCell ref="B12:B13"/>
    <mergeCell ref="C12:C13"/>
    <mergeCell ref="D12:D13"/>
    <mergeCell ref="E12:E13"/>
    <mergeCell ref="C17:E17"/>
    <mergeCell ref="A8:A9"/>
    <mergeCell ref="B8:B9"/>
    <mergeCell ref="C8:C9"/>
    <mergeCell ref="D8:D9"/>
    <mergeCell ref="E8:E9"/>
    <mergeCell ref="A10:A11"/>
    <mergeCell ref="B10:B11"/>
    <mergeCell ref="C10:C11"/>
    <mergeCell ref="D10:D11"/>
    <mergeCell ref="E10:E11"/>
    <mergeCell ref="A14:A15"/>
    <mergeCell ref="B14:B15"/>
    <mergeCell ref="C14:C15"/>
    <mergeCell ref="D14:D15"/>
    <mergeCell ref="E14:E15"/>
    <mergeCell ref="A18:A19"/>
    <mergeCell ref="B18:B19"/>
    <mergeCell ref="C18:C19"/>
    <mergeCell ref="D18:D19"/>
    <mergeCell ref="E18:E19"/>
    <mergeCell ref="A20:A21"/>
    <mergeCell ref="B20:B21"/>
    <mergeCell ref="C20:C21"/>
    <mergeCell ref="D20:D21"/>
    <mergeCell ref="E20:E21"/>
    <mergeCell ref="A29:B29"/>
    <mergeCell ref="C29:E29"/>
    <mergeCell ref="C30:E30"/>
    <mergeCell ref="A31:A32"/>
    <mergeCell ref="B31:B32"/>
    <mergeCell ref="C31:C32"/>
    <mergeCell ref="D31:D32"/>
    <mergeCell ref="E31:E32"/>
    <mergeCell ref="A22:A23"/>
    <mergeCell ref="B22:B23"/>
    <mergeCell ref="C22:C23"/>
    <mergeCell ref="D22:D23"/>
    <mergeCell ref="E22:E23"/>
    <mergeCell ref="A24:A25"/>
    <mergeCell ref="B24:B25"/>
    <mergeCell ref="C24:C25"/>
    <mergeCell ref="D24:D25"/>
    <mergeCell ref="E24:E25"/>
    <mergeCell ref="A26:A27"/>
    <mergeCell ref="B26:B27"/>
    <mergeCell ref="C26:C27"/>
    <mergeCell ref="D26:D27"/>
    <mergeCell ref="E26:E27"/>
    <mergeCell ref="A33:A34"/>
    <mergeCell ref="B33:B34"/>
    <mergeCell ref="C33:C34"/>
    <mergeCell ref="D33:D34"/>
    <mergeCell ref="E33:E34"/>
    <mergeCell ref="A35:A36"/>
    <mergeCell ref="B35:B36"/>
    <mergeCell ref="C35:C36"/>
    <mergeCell ref="D35:D36"/>
    <mergeCell ref="C44:E44"/>
    <mergeCell ref="A45:A46"/>
    <mergeCell ref="B45:B46"/>
    <mergeCell ref="C45:C46"/>
    <mergeCell ref="D45:D46"/>
    <mergeCell ref="E45:E4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7:A48"/>
    <mergeCell ref="B47:B48"/>
    <mergeCell ref="C47:C48"/>
    <mergeCell ref="D47:D48"/>
    <mergeCell ref="E47:E48"/>
    <mergeCell ref="A49:A50"/>
    <mergeCell ref="B49:B50"/>
    <mergeCell ref="C49:C50"/>
    <mergeCell ref="D49:D50"/>
    <mergeCell ref="E49:E50"/>
    <mergeCell ref="A55:A56"/>
    <mergeCell ref="B55:B56"/>
    <mergeCell ref="C55:C56"/>
    <mergeCell ref="D55:D56"/>
    <mergeCell ref="E55:E56"/>
    <mergeCell ref="A51:A52"/>
    <mergeCell ref="B51:B52"/>
    <mergeCell ref="C51:C52"/>
    <mergeCell ref="D51:D52"/>
    <mergeCell ref="E51:E52"/>
    <mergeCell ref="A53:A54"/>
    <mergeCell ref="B53:B54"/>
    <mergeCell ref="C53:C54"/>
    <mergeCell ref="D53:D54"/>
    <mergeCell ref="E53:E54"/>
  </mergeCells>
  <printOptions/>
  <pageMargins left="0.4330708661417323" right="0.31496062992125984" top="0.35433070866141736" bottom="0.35433070866141736" header="0.31496062992125984" footer="0.31496062992125984"/>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ws-1191</dc:creator>
  <cp:keywords/>
  <dc:description/>
  <cp:lastModifiedBy>山口浩俊</cp:lastModifiedBy>
  <cp:lastPrinted>2022-12-02T12:32:00Z</cp:lastPrinted>
  <dcterms:created xsi:type="dcterms:W3CDTF">2010-07-21T01:15:31Z</dcterms:created>
  <dcterms:modified xsi:type="dcterms:W3CDTF">2022-12-05T09:11:10Z</dcterms:modified>
  <cp:category/>
  <cp:version/>
  <cp:contentType/>
  <cp:contentStatus/>
  <cp:revision>3</cp:revision>
</cp:coreProperties>
</file>